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ntrag" sheetId="1" r:id="rId1"/>
  </sheets>
  <definedNames>
    <definedName name="_xlnm.Print_Area" localSheetId="0">'Antrag'!$A$1:$AB$83</definedName>
  </definedNames>
  <calcPr fullCalcOnLoad="1"/>
</workbook>
</file>

<file path=xl/sharedStrings.xml><?xml version="1.0" encoding="utf-8"?>
<sst xmlns="http://schemas.openxmlformats.org/spreadsheetml/2006/main" count="46" uniqueCount="44">
  <si>
    <t>Bayerischer Jugendring</t>
  </si>
  <si>
    <t>Postfach 20 05 18, 80005 München</t>
  </si>
  <si>
    <t xml:space="preserve"> </t>
  </si>
  <si>
    <t>Kontoinhaber</t>
  </si>
  <si>
    <t>3.</t>
  </si>
  <si>
    <t>Geplante Ausgaben</t>
  </si>
  <si>
    <t>Summe</t>
  </si>
  <si>
    <t>4.</t>
  </si>
  <si>
    <t>Finanzierung der Ausgaben nach Nr. 3</t>
  </si>
  <si>
    <t>Kommunale Zuwendungen</t>
  </si>
  <si>
    <t>Sonstige Zuwendungen</t>
  </si>
  <si>
    <t>Antragsnr.</t>
  </si>
  <si>
    <t xml:space="preserve">    Antrag</t>
  </si>
  <si>
    <t>von</t>
  </si>
  <si>
    <t>Bearbeitung BJR</t>
  </si>
  <si>
    <t xml:space="preserve">Stempel / rechtsverbindliche Unterschrift </t>
  </si>
  <si>
    <t>Ansprechpartner</t>
  </si>
  <si>
    <t xml:space="preserve">Honorarkosten </t>
  </si>
  <si>
    <t>Unmittelbare maßnahmebezogene Sachkosten</t>
  </si>
  <si>
    <t>Fahrkosten</t>
  </si>
  <si>
    <t>Ort</t>
  </si>
  <si>
    <t>Kurze Beschreibung der Aktivität/Maßnahme</t>
  </si>
  <si>
    <t>Antragstermin:</t>
  </si>
  <si>
    <r>
      <t>1. Antragsteller</t>
    </r>
    <r>
      <rPr>
        <sz val="12"/>
        <rFont val="Arial"/>
        <family val="2"/>
      </rPr>
      <t xml:space="preserve"> (Name, Adresse, Telefon, E-Mail)</t>
    </r>
  </si>
  <si>
    <r>
      <t xml:space="preserve">2. Ausländische Partnerschule  </t>
    </r>
    <r>
      <rPr>
        <sz val="12"/>
        <rFont val="Arial"/>
        <family val="2"/>
      </rPr>
      <t>(Name, Adresse, Telefon, E-Mail)</t>
    </r>
  </si>
  <si>
    <t>Teilnehmerbeiträge</t>
  </si>
  <si>
    <t xml:space="preserve"> Ort, Datum</t>
  </si>
  <si>
    <t>IBAN</t>
  </si>
  <si>
    <t>Tel. 089 / 5 14 58-51</t>
  </si>
  <si>
    <r>
      <t xml:space="preserve">5.  geplante Aktivitäten/Maßnahmen im Kalenderjahr </t>
    </r>
    <r>
      <rPr>
        <sz val="12"/>
        <rFont val="Arial"/>
        <family val="2"/>
      </rPr>
      <t>(ggfs. Beiblatt verwenden)</t>
    </r>
  </si>
  <si>
    <t>Datum/ Dauer</t>
  </si>
  <si>
    <t xml:space="preserve">Förderung der internationalen Jugendarbeit - Mittel zur Umsetzung des Kinder- und Jugendprogramms der Bayerischen Staatsregierung
Internationaler Schüleraustausch
</t>
  </si>
  <si>
    <t>Eigenleistung</t>
  </si>
  <si>
    <t>Teilnehmerkreis, Klassenstufe von deutscher und tschechischer Seite</t>
  </si>
  <si>
    <t>spätestens bis zum 1. April</t>
  </si>
  <si>
    <t>des Veranstaltungsjahres</t>
  </si>
  <si>
    <t>rechtzeitig vor Veranstaltungsbeginn,</t>
  </si>
  <si>
    <t>Kleinaktivitäten zwischen Schulen aus Bayern und aus der Tschechischen Republik</t>
  </si>
  <si>
    <r>
      <t xml:space="preserve">6.  geplante Aktivitäten/Maßnahmen im Kalenderjahr </t>
    </r>
    <r>
      <rPr>
        <sz val="12"/>
        <rFont val="Arial"/>
        <family val="2"/>
      </rPr>
      <t>(ggfs. Beiblatt verwenden)</t>
    </r>
  </si>
  <si>
    <t>Veranstaltung und die Teilnahmebedingungen informiert werden)</t>
  </si>
  <si>
    <r>
      <t>Ausschreibungsunterlagen</t>
    </r>
    <r>
      <rPr>
        <sz val="12"/>
        <rFont val="Arial"/>
        <family val="2"/>
      </rPr>
      <t xml:space="preserve"> liegen bei. (Rundschreiben, Prospekte etc. mit denen die Teilnehmenden über die </t>
    </r>
  </si>
  <si>
    <t>Die "Richtlinien zur Förderung der Zusammenarbeit zwischen Schulen aus Bayern und aus der 
Tschechischen Republik – Mittel zur Umsetzung des Kinder- und Jugendprogramms der Bayerischen Staatsregierung" werden anerkannt.</t>
  </si>
  <si>
    <r>
      <t xml:space="preserve">beantragte Zuwendung des Bayerischen Jugendrings  </t>
    </r>
    <r>
      <rPr>
        <sz val="9"/>
        <rFont val="Arial"/>
        <family val="2"/>
      </rPr>
      <t>(max. 500 €)</t>
    </r>
  </si>
  <si>
    <t>Sachbearbeiter: Jelena Vasiljevic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</si>
</sst>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[$€-1]"/>
    <numFmt numFmtId="175" formatCode="#,##0\ &quot;DM&quot;"/>
    <numFmt numFmtId="176" formatCode="#,##0.00\ &quot;DM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[$-407]dddd\,\ d\.\ mmmm\ yyyy"/>
    <numFmt numFmtId="182" formatCode="#,##0.00\ _€"/>
    <numFmt numFmtId="183" formatCode="#,##0.00\ &quot;€&quot;"/>
  </numFmts>
  <fonts count="47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176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3" fillId="33" borderId="0" xfId="0" applyNumberFormat="1" applyFont="1" applyFill="1" applyAlignment="1" applyProtection="1">
      <alignment horizontal="right"/>
      <protection/>
    </xf>
    <xf numFmtId="174" fontId="3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83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Alignment="1" applyProtection="1">
      <alignment horizontal="left" indent="1"/>
      <protection/>
    </xf>
    <xf numFmtId="0" fontId="1" fillId="0" borderId="0" xfId="0" applyFont="1" applyFill="1" applyAlignment="1" applyProtection="1">
      <alignment horizontal="right"/>
      <protection/>
    </xf>
    <xf numFmtId="174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74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3" fontId="1" fillId="0" borderId="0" xfId="0" applyNumberFormat="1" applyFont="1" applyAlignment="1" applyProtection="1">
      <alignment horizontal="right"/>
      <protection/>
    </xf>
    <xf numFmtId="183" fontId="5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33" borderId="0" xfId="0" applyFill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83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174" fontId="1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83" fontId="7" fillId="33" borderId="0" xfId="0" applyNumberFormat="1" applyFont="1" applyFill="1" applyAlignment="1" applyProtection="1">
      <alignment horizontal="right"/>
      <protection/>
    </xf>
    <xf numFmtId="183" fontId="0" fillId="33" borderId="0" xfId="0" applyNumberForma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 wrapText="1"/>
      <protection/>
    </xf>
    <xf numFmtId="183" fontId="1" fillId="33" borderId="0" xfId="0" applyNumberFormat="1" applyFont="1" applyFill="1" applyAlignment="1" applyProtection="1">
      <alignment horizontal="right"/>
      <protection locked="0"/>
    </xf>
    <xf numFmtId="183" fontId="0" fillId="33" borderId="0" xfId="0" applyNumberForma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49" fontId="1" fillId="33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top" wrapText="1"/>
      <protection/>
    </xf>
    <xf numFmtId="49" fontId="1" fillId="34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6" fillId="0" borderId="13" xfId="0" applyFont="1" applyBorder="1" applyAlignment="1" applyProtection="1">
      <alignment vertical="center" wrapText="1"/>
      <protection/>
    </xf>
    <xf numFmtId="14" fontId="1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</xdr:colOff>
      <xdr:row>0</xdr:row>
      <xdr:rowOff>28575</xdr:rowOff>
    </xdr:from>
    <xdr:to>
      <xdr:col>27</xdr:col>
      <xdr:colOff>38100</xdr:colOff>
      <xdr:row>5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8575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tabSelected="1" view="pageLayout" zoomScaleNormal="90" zoomScaleSheetLayoutView="100" workbookViewId="0" topLeftCell="A1">
      <selection activeCell="B15" sqref="B15:Y15"/>
    </sheetView>
  </sheetViews>
  <sheetFormatPr defaultColWidth="11.421875" defaultRowHeight="12.75"/>
  <cols>
    <col min="1" max="13" width="3.421875" style="0" customWidth="1"/>
    <col min="14" max="14" width="4.421875" style="0" customWidth="1"/>
    <col min="15" max="17" width="3.421875" style="0" customWidth="1"/>
    <col min="18" max="18" width="7.140625" style="0" customWidth="1"/>
    <col min="19" max="19" width="4.00390625" style="0" customWidth="1"/>
    <col min="20" max="23" width="3.421875" style="0" customWidth="1"/>
    <col min="24" max="24" width="5.00390625" style="0" customWidth="1"/>
    <col min="25" max="26" width="3.421875" style="0" customWidth="1"/>
    <col min="27" max="27" width="8.57421875" style="0" customWidth="1"/>
    <col min="28" max="28" width="2.421875" style="0" customWidth="1"/>
  </cols>
  <sheetData>
    <row r="1" spans="1:28" ht="14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6"/>
      <c r="M1" s="26"/>
      <c r="N1" s="26"/>
      <c r="O1" s="26" t="s">
        <v>22</v>
      </c>
      <c r="P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6"/>
      <c r="M2" s="26"/>
      <c r="N2" s="26"/>
      <c r="O2" t="s">
        <v>36</v>
      </c>
      <c r="P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2.7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6"/>
      <c r="M3" s="26"/>
      <c r="N3" s="26"/>
      <c r="O3" s="30" t="s">
        <v>34</v>
      </c>
      <c r="P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2.75">
      <c r="A4" s="102" t="s">
        <v>28</v>
      </c>
      <c r="B4" s="103"/>
      <c r="C4" s="103"/>
      <c r="D4" s="103"/>
      <c r="E4" s="103"/>
      <c r="F4" s="103"/>
      <c r="G4" s="28"/>
      <c r="H4" s="28"/>
      <c r="I4" s="28"/>
      <c r="J4" s="28"/>
      <c r="K4" s="29"/>
      <c r="L4" s="28"/>
      <c r="M4" s="28"/>
      <c r="N4" s="28"/>
      <c r="O4" s="26" t="s">
        <v>35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6"/>
    </row>
    <row r="5" spans="1:28" ht="12.75" customHeight="1">
      <c r="A5" s="26"/>
      <c r="B5" s="26"/>
      <c r="C5" s="26"/>
      <c r="D5" s="26"/>
      <c r="E5" s="2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6"/>
    </row>
    <row r="6" spans="1:28" ht="15.75" customHeight="1">
      <c r="A6" s="26"/>
      <c r="B6" s="26"/>
      <c r="C6" s="26"/>
      <c r="D6" s="26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6"/>
    </row>
    <row r="7" spans="1:28" ht="20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108" t="s">
        <v>12</v>
      </c>
      <c r="M7" s="108"/>
      <c r="N7" s="108"/>
      <c r="O7" s="108"/>
      <c r="P7" s="108"/>
      <c r="Q7" s="108"/>
      <c r="R7" s="108"/>
      <c r="S7" s="34"/>
      <c r="T7" s="34"/>
      <c r="U7" s="34"/>
      <c r="V7" s="34"/>
      <c r="W7" s="34"/>
      <c r="X7" s="34"/>
      <c r="Y7" s="34"/>
      <c r="Z7" s="34"/>
      <c r="AA7" s="34"/>
      <c r="AB7" s="26"/>
    </row>
    <row r="8" spans="1:28" ht="46.5" customHeight="1">
      <c r="A8" s="111" t="s">
        <v>31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6"/>
    </row>
    <row r="9" spans="1:28" ht="9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26"/>
    </row>
    <row r="10" spans="1:28" ht="24" customHeight="1">
      <c r="A10" s="111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26"/>
    </row>
    <row r="11" spans="1:28" ht="15.75" customHeight="1">
      <c r="A11" s="26"/>
      <c r="B11" s="32"/>
      <c r="C11" s="32"/>
      <c r="D11" s="32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7"/>
      <c r="X11" s="106" t="s">
        <v>14</v>
      </c>
      <c r="Y11" s="107"/>
      <c r="Z11" s="107"/>
      <c r="AA11" s="107"/>
      <c r="AB11" s="26"/>
    </row>
    <row r="12" spans="1:28" ht="9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37"/>
      <c r="X12" s="38"/>
      <c r="Y12" s="39"/>
      <c r="Z12" s="39"/>
      <c r="AA12" s="39"/>
      <c r="AB12" s="26"/>
    </row>
    <row r="13" spans="1:28" s="2" customFormat="1" ht="20.25" customHeight="1">
      <c r="A13" s="114" t="s">
        <v>23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42"/>
      <c r="S13" s="42"/>
      <c r="T13" s="42"/>
      <c r="U13" s="43"/>
      <c r="V13" s="43"/>
      <c r="W13" s="43"/>
      <c r="X13" s="109" t="s">
        <v>11</v>
      </c>
      <c r="Y13" s="110"/>
      <c r="Z13" s="110"/>
      <c r="AA13" s="45"/>
      <c r="AB13" s="43"/>
    </row>
    <row r="14" spans="1:28" s="2" customFormat="1" ht="5.25" customHeight="1">
      <c r="A14" s="2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43"/>
    </row>
    <row r="15" spans="1:28" ht="21" customHeight="1">
      <c r="A15" s="28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23"/>
      <c r="AA15" s="24"/>
      <c r="AB15" s="26"/>
    </row>
    <row r="16" spans="1:28" s="3" customFormat="1" ht="5.25" customHeight="1">
      <c r="A16" s="2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7"/>
    </row>
    <row r="17" spans="1:29" ht="21" customHeight="1">
      <c r="A17" s="46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6"/>
      <c r="AA17" s="25"/>
      <c r="AB17" s="26"/>
      <c r="AC17" s="26"/>
    </row>
    <row r="18" spans="1:29" s="3" customFormat="1" ht="3.75" customHeight="1">
      <c r="A18" s="47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7"/>
      <c r="AC18" s="27"/>
    </row>
    <row r="19" spans="1:29" s="3" customFormat="1" ht="21" customHeight="1">
      <c r="A19" s="47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4"/>
      <c r="AA19" s="25"/>
      <c r="AB19" s="27"/>
      <c r="AC19" s="27"/>
    </row>
    <row r="20" spans="1:29" s="3" customFormat="1" ht="3.75" customHeight="1">
      <c r="A20" s="47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7"/>
      <c r="AC20" s="27"/>
    </row>
    <row r="21" spans="1:29" ht="21" customHeight="1">
      <c r="A21" s="46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6"/>
      <c r="AA21" s="25"/>
      <c r="AB21" s="26"/>
      <c r="AC21" s="26"/>
    </row>
    <row r="22" spans="1:29" s="3" customFormat="1" ht="3.75" customHeight="1">
      <c r="A22" s="4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5"/>
      <c r="AB22" s="27"/>
      <c r="AC22" s="27"/>
    </row>
    <row r="23" spans="1:29" s="3" customFormat="1" ht="21" customHeight="1">
      <c r="A23" s="47"/>
      <c r="B23" s="13" t="s">
        <v>16</v>
      </c>
      <c r="C23" s="14"/>
      <c r="D23" s="14"/>
      <c r="E23" s="14"/>
      <c r="F23" s="1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4"/>
      <c r="AA23" s="25"/>
      <c r="AB23" s="27"/>
      <c r="AC23" s="27"/>
    </row>
    <row r="24" spans="1:28" s="3" customFormat="1" ht="3.75" customHeight="1">
      <c r="A24" s="47"/>
      <c r="B24" s="14"/>
      <c r="C24" s="14"/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25"/>
      <c r="AB24" s="27"/>
    </row>
    <row r="25" spans="1:28" s="3" customFormat="1" ht="21" customHeight="1">
      <c r="A25" s="47"/>
      <c r="B25" s="115" t="s">
        <v>27</v>
      </c>
      <c r="C25" s="115"/>
      <c r="D25" s="115"/>
      <c r="E25" s="115"/>
      <c r="F25" s="115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3"/>
      <c r="R25" s="16"/>
      <c r="S25" s="81"/>
      <c r="T25" s="82"/>
      <c r="U25" s="82"/>
      <c r="V25" s="82"/>
      <c r="W25" s="82"/>
      <c r="X25" s="82"/>
      <c r="Y25" s="82"/>
      <c r="Z25" s="49"/>
      <c r="AA25" s="49"/>
      <c r="AB25" s="27"/>
    </row>
    <row r="26" spans="1:28" s="3" customFormat="1" ht="3.75" customHeight="1">
      <c r="A26" s="47"/>
      <c r="B26" s="13"/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  <c r="AA26" s="25"/>
      <c r="AB26" s="27"/>
    </row>
    <row r="27" spans="1:28" ht="21" customHeight="1">
      <c r="A27" s="46"/>
      <c r="B27" s="115" t="s">
        <v>3</v>
      </c>
      <c r="C27" s="115"/>
      <c r="D27" s="115"/>
      <c r="E27" s="115"/>
      <c r="F27" s="15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52"/>
      <c r="R27" s="16"/>
      <c r="S27" s="83"/>
      <c r="T27" s="84"/>
      <c r="U27" s="84"/>
      <c r="V27" s="84"/>
      <c r="W27" s="84"/>
      <c r="X27" s="84"/>
      <c r="Y27" s="84"/>
      <c r="Z27" s="49"/>
      <c r="AA27" s="49"/>
      <c r="AB27" s="26"/>
    </row>
    <row r="28" spans="1:28" ht="9" customHeight="1">
      <c r="A28" s="4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6"/>
    </row>
    <row r="29" spans="1:28" ht="15.75">
      <c r="A29" s="42" t="s">
        <v>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8"/>
      <c r="Y29" s="28"/>
      <c r="Z29" s="28"/>
      <c r="AA29" s="28"/>
      <c r="AB29" s="26"/>
    </row>
    <row r="30" spans="1:28" ht="4.5" customHeight="1">
      <c r="A30" s="4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6"/>
    </row>
    <row r="31" spans="1:28" ht="21" customHeight="1">
      <c r="A31" s="46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6"/>
      <c r="AA31" s="25"/>
      <c r="AB31" s="26"/>
    </row>
    <row r="32" spans="1:28" ht="3.75" customHeight="1">
      <c r="A32" s="4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8"/>
      <c r="AB32" s="26"/>
    </row>
    <row r="33" spans="1:28" ht="21" customHeight="1">
      <c r="A33" s="4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5"/>
      <c r="AA33" s="28"/>
      <c r="AB33" s="26"/>
    </row>
    <row r="34" spans="1:28" ht="3.75" customHeight="1">
      <c r="A34" s="4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28"/>
      <c r="AB34" s="26"/>
    </row>
    <row r="35" spans="1:28" ht="21" customHeight="1">
      <c r="A35" s="4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5"/>
      <c r="AA35" s="28"/>
      <c r="AB35" s="26"/>
    </row>
    <row r="36" spans="1:28" ht="3.75" customHeight="1">
      <c r="A36" s="4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28"/>
      <c r="AB36" s="26"/>
    </row>
    <row r="37" spans="1:28" ht="21" customHeight="1">
      <c r="A37" s="46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6"/>
      <c r="AA37" s="25"/>
      <c r="AB37" s="26"/>
    </row>
    <row r="38" spans="1:28" ht="7.5" customHeight="1">
      <c r="A38" s="4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6"/>
    </row>
    <row r="39" spans="1:28" ht="15.75">
      <c r="A39" s="50" t="s">
        <v>4</v>
      </c>
      <c r="B39" s="94" t="s">
        <v>5</v>
      </c>
      <c r="C39" s="94"/>
      <c r="D39" s="94"/>
      <c r="E39" s="94"/>
      <c r="F39" s="94"/>
      <c r="G39" s="94"/>
      <c r="H39" s="94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6"/>
    </row>
    <row r="40" spans="1:28" ht="2.25" customHeight="1">
      <c r="A40" s="5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28"/>
      <c r="Z40" s="28"/>
      <c r="AA40" s="28"/>
      <c r="AB40" s="26"/>
    </row>
    <row r="41" spans="1:40" ht="21" customHeight="1">
      <c r="A41" s="51"/>
      <c r="B41" s="95" t="s">
        <v>17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29"/>
      <c r="Q41" s="29"/>
      <c r="R41" s="29"/>
      <c r="S41" s="100"/>
      <c r="T41" s="101"/>
      <c r="U41" s="101"/>
      <c r="V41" s="101"/>
      <c r="W41" s="101"/>
      <c r="X41" s="101"/>
      <c r="Y41" s="101"/>
      <c r="Z41" s="49"/>
      <c r="AA41" s="53"/>
      <c r="AB41" s="54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.75" customHeight="1">
      <c r="A42" s="5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55"/>
      <c r="T42" s="55"/>
      <c r="U42" s="55"/>
      <c r="V42" s="55"/>
      <c r="W42" s="55"/>
      <c r="X42" s="55"/>
      <c r="Y42" s="55"/>
      <c r="Z42" s="48"/>
      <c r="AA42" s="5"/>
      <c r="AB42" s="54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 customHeight="1">
      <c r="A43" s="51"/>
      <c r="B43" s="95" t="s">
        <v>19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5"/>
      <c r="Q43" s="15"/>
      <c r="R43" s="15"/>
      <c r="S43" s="100"/>
      <c r="T43" s="101"/>
      <c r="U43" s="101"/>
      <c r="V43" s="101"/>
      <c r="W43" s="101"/>
      <c r="X43" s="101"/>
      <c r="Y43" s="101"/>
      <c r="Z43" s="49"/>
      <c r="AA43" s="53"/>
      <c r="AB43" s="54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4.5" customHeight="1">
      <c r="A44" s="51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56"/>
      <c r="T44" s="55"/>
      <c r="U44" s="55"/>
      <c r="V44" s="55"/>
      <c r="W44" s="55"/>
      <c r="X44" s="55"/>
      <c r="Y44" s="55"/>
      <c r="Z44" s="48"/>
      <c r="AA44" s="5"/>
      <c r="AB44" s="54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 customHeight="1">
      <c r="A45" s="51"/>
      <c r="B45" s="95" t="s">
        <v>18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26"/>
      <c r="Q45" s="26"/>
      <c r="R45" s="52"/>
      <c r="S45" s="100"/>
      <c r="T45" s="101"/>
      <c r="U45" s="101"/>
      <c r="V45" s="101"/>
      <c r="W45" s="101"/>
      <c r="X45" s="101"/>
      <c r="Y45" s="101"/>
      <c r="Z45" s="49"/>
      <c r="AA45" s="53"/>
      <c r="AB45" s="54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4.5" customHeight="1">
      <c r="A46" s="51"/>
      <c r="B46" s="5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5"/>
      <c r="T46" s="55"/>
      <c r="U46" s="55"/>
      <c r="V46" s="55"/>
      <c r="W46" s="55"/>
      <c r="X46" s="55"/>
      <c r="Y46" s="55"/>
      <c r="Z46" s="57"/>
      <c r="AA46" s="5"/>
      <c r="AB46" s="54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.75" customHeight="1">
      <c r="A47" s="51"/>
      <c r="B47" s="5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6"/>
      <c r="O47" s="26"/>
      <c r="P47" s="51"/>
      <c r="Q47" s="15"/>
      <c r="R47" s="58" t="s">
        <v>6</v>
      </c>
      <c r="S47" s="97">
        <f>SUM(S41,S43,S45)</f>
        <v>0</v>
      </c>
      <c r="T47" s="98"/>
      <c r="U47" s="98"/>
      <c r="V47" s="98"/>
      <c r="W47" s="98"/>
      <c r="X47" s="98"/>
      <c r="Y47" s="98"/>
      <c r="Z47" s="11"/>
      <c r="AA47" s="10"/>
      <c r="AB47" s="54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3" ht="15" customHeight="1">
      <c r="A48" s="50" t="s">
        <v>7</v>
      </c>
      <c r="B48" s="40" t="s">
        <v>8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5"/>
      <c r="P48" s="15"/>
      <c r="Q48" s="15"/>
      <c r="R48" s="15"/>
      <c r="S48" s="55"/>
      <c r="T48" s="56"/>
      <c r="U48" s="56"/>
      <c r="V48" s="56"/>
      <c r="W48" s="56"/>
      <c r="X48" s="56"/>
      <c r="Y48" s="56"/>
      <c r="Z48" s="39"/>
      <c r="AA48" s="39"/>
      <c r="AB48" s="39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"/>
      <c r="AP48" s="1"/>
      <c r="AQ48" s="1"/>
    </row>
    <row r="49" spans="1:40" ht="21" customHeight="1">
      <c r="A49" s="15"/>
      <c r="B49" s="52" t="s">
        <v>32</v>
      </c>
      <c r="C49" s="15"/>
      <c r="D49" s="15"/>
      <c r="E49" s="15"/>
      <c r="F49" s="15"/>
      <c r="G49" s="15"/>
      <c r="H49" s="15"/>
      <c r="I49" s="60"/>
      <c r="J49" s="15"/>
      <c r="K49" s="15"/>
      <c r="L49" s="15"/>
      <c r="M49" s="15"/>
      <c r="N49" s="15"/>
      <c r="O49" s="15"/>
      <c r="P49" s="15"/>
      <c r="Q49" s="15"/>
      <c r="R49" s="15"/>
      <c r="S49" s="100"/>
      <c r="T49" s="101"/>
      <c r="U49" s="101"/>
      <c r="V49" s="101"/>
      <c r="W49" s="101"/>
      <c r="X49" s="101"/>
      <c r="Y49" s="101"/>
      <c r="Z49" s="54"/>
      <c r="AA49" s="61"/>
      <c r="AB49" s="54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5.25" customHeight="1">
      <c r="A50" s="15"/>
      <c r="B50" s="52"/>
      <c r="C50" s="15"/>
      <c r="D50" s="15"/>
      <c r="E50" s="15"/>
      <c r="F50" s="15"/>
      <c r="G50" s="15"/>
      <c r="H50" s="15"/>
      <c r="I50" s="60"/>
      <c r="J50" s="15"/>
      <c r="K50" s="15"/>
      <c r="L50" s="15"/>
      <c r="M50" s="15"/>
      <c r="N50" s="15"/>
      <c r="O50" s="15"/>
      <c r="P50" s="15"/>
      <c r="Q50" s="15"/>
      <c r="R50" s="15"/>
      <c r="S50" s="55" t="s">
        <v>2</v>
      </c>
      <c r="T50" s="55"/>
      <c r="U50" s="55"/>
      <c r="V50" s="55"/>
      <c r="W50" s="55"/>
      <c r="X50" s="55"/>
      <c r="Y50" s="55"/>
      <c r="Z50" s="57"/>
      <c r="AA50" s="5"/>
      <c r="AB50" s="54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21" customHeight="1">
      <c r="A51" s="15"/>
      <c r="B51" s="52" t="s">
        <v>25</v>
      </c>
      <c r="C51" s="15"/>
      <c r="D51" s="15"/>
      <c r="E51" s="15"/>
      <c r="F51" s="15"/>
      <c r="G51" s="6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00"/>
      <c r="T51" s="101"/>
      <c r="U51" s="101"/>
      <c r="V51" s="101"/>
      <c r="W51" s="101"/>
      <c r="X51" s="101"/>
      <c r="Y51" s="101"/>
      <c r="Z51" s="54"/>
      <c r="AA51" s="61"/>
      <c r="AB51" s="54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4.5" customHeight="1">
      <c r="A52" s="15"/>
      <c r="B52" s="52"/>
      <c r="C52" s="15"/>
      <c r="D52" s="15"/>
      <c r="E52" s="15"/>
      <c r="F52" s="15"/>
      <c r="G52" s="6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5" t="s">
        <v>2</v>
      </c>
      <c r="T52" s="55"/>
      <c r="U52" s="55"/>
      <c r="V52" s="55"/>
      <c r="W52" s="55"/>
      <c r="X52" s="55"/>
      <c r="Y52" s="55"/>
      <c r="Z52" s="57"/>
      <c r="AA52" s="5"/>
      <c r="AB52" s="54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21" customHeight="1">
      <c r="A53" s="15"/>
      <c r="B53" s="52" t="s">
        <v>9</v>
      </c>
      <c r="C53" s="15"/>
      <c r="D53" s="15"/>
      <c r="E53" s="15"/>
      <c r="F53" s="15"/>
      <c r="G53" s="6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00"/>
      <c r="T53" s="101"/>
      <c r="U53" s="101"/>
      <c r="V53" s="101"/>
      <c r="W53" s="101"/>
      <c r="X53" s="101"/>
      <c r="Y53" s="101"/>
      <c r="Z53" s="54"/>
      <c r="AA53" s="61"/>
      <c r="AB53" s="54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4.5" customHeight="1">
      <c r="A54" s="15"/>
      <c r="B54" s="52"/>
      <c r="C54" s="15"/>
      <c r="D54" s="15"/>
      <c r="E54" s="15"/>
      <c r="F54" s="15"/>
      <c r="G54" s="6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5"/>
      <c r="T54" s="55"/>
      <c r="U54" s="55"/>
      <c r="V54" s="55"/>
      <c r="W54" s="55"/>
      <c r="X54" s="55"/>
      <c r="Y54" s="55"/>
      <c r="Z54" s="57"/>
      <c r="AA54" s="5"/>
      <c r="AB54" s="54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21" customHeight="1">
      <c r="A55" s="15"/>
      <c r="B55" s="52" t="s">
        <v>10</v>
      </c>
      <c r="C55" s="15"/>
      <c r="D55" s="15"/>
      <c r="E55" s="15"/>
      <c r="F55" s="15"/>
      <c r="G55" s="15"/>
      <c r="H55" s="60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00"/>
      <c r="T55" s="101"/>
      <c r="U55" s="101"/>
      <c r="V55" s="101"/>
      <c r="W55" s="101"/>
      <c r="X55" s="101"/>
      <c r="Y55" s="101"/>
      <c r="Z55" s="54"/>
      <c r="AA55" s="61"/>
      <c r="AB55" s="54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5"/>
      <c r="B56" s="52"/>
      <c r="C56" s="15"/>
      <c r="D56" s="15"/>
      <c r="E56" s="15"/>
      <c r="F56" s="15"/>
      <c r="G56" s="15"/>
      <c r="H56" s="60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9"/>
      <c r="T56" s="19"/>
      <c r="U56" s="19"/>
      <c r="V56" s="19"/>
      <c r="W56" s="19"/>
      <c r="X56" s="19"/>
      <c r="Y56" s="19"/>
      <c r="Z56" s="62"/>
      <c r="AA56" s="6"/>
      <c r="AB56" s="54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21" customHeight="1">
      <c r="A57" s="15"/>
      <c r="B57" s="52" t="s">
        <v>13</v>
      </c>
      <c r="C57" s="15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9"/>
      <c r="T57" s="19"/>
      <c r="U57" s="19"/>
      <c r="V57" s="19"/>
      <c r="W57" s="19"/>
      <c r="X57" s="19"/>
      <c r="Y57" s="19"/>
      <c r="Z57" s="4"/>
      <c r="AA57" s="5"/>
      <c r="AB57" s="54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3" customFormat="1" ht="2.25" customHeight="1">
      <c r="A58" s="63"/>
      <c r="B58" s="13"/>
      <c r="C58" s="6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63"/>
      <c r="R58" s="63"/>
      <c r="S58" s="19"/>
      <c r="T58" s="19"/>
      <c r="U58" s="19"/>
      <c r="V58" s="19"/>
      <c r="W58" s="19"/>
      <c r="X58" s="19"/>
      <c r="Y58" s="19"/>
      <c r="Z58" s="4"/>
      <c r="AA58" s="6"/>
      <c r="AB58" s="64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21" customHeight="1">
      <c r="A59" s="15"/>
      <c r="B59" s="95" t="s">
        <v>42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0"/>
      <c r="T59" s="101"/>
      <c r="U59" s="101"/>
      <c r="V59" s="101"/>
      <c r="W59" s="101"/>
      <c r="X59" s="101"/>
      <c r="Y59" s="101"/>
      <c r="Z59" s="54"/>
      <c r="AA59" s="61"/>
      <c r="AB59" s="54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6" customHeight="1">
      <c r="A60" s="6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5"/>
      <c r="R60" s="65"/>
      <c r="S60" s="66"/>
      <c r="T60" s="66"/>
      <c r="U60" s="55"/>
      <c r="V60" s="55"/>
      <c r="W60" s="55"/>
      <c r="X60" s="55"/>
      <c r="Y60" s="55"/>
      <c r="Z60" s="57"/>
      <c r="AA60" s="5"/>
      <c r="AB60" s="54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21" customHeight="1">
      <c r="A61" s="1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5"/>
      <c r="Q61" s="15"/>
      <c r="R61" s="58" t="s">
        <v>6</v>
      </c>
      <c r="S61" s="97">
        <f>SUM(S49,S51,S53,S55,S59)</f>
        <v>0</v>
      </c>
      <c r="T61" s="98"/>
      <c r="U61" s="98"/>
      <c r="V61" s="98"/>
      <c r="W61" s="98"/>
      <c r="X61" s="98"/>
      <c r="Y61" s="98"/>
      <c r="Z61" s="11"/>
      <c r="AA61" s="10"/>
      <c r="AB61" s="54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28" s="7" customFormat="1" ht="15" customHeight="1">
      <c r="A62" s="67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68"/>
    </row>
    <row r="63" spans="1:28" s="3" customFormat="1" ht="21" customHeight="1">
      <c r="A63" s="40" t="s">
        <v>29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5"/>
      <c r="N63" s="69"/>
      <c r="O63" s="70"/>
      <c r="P63" s="16"/>
      <c r="Q63" s="16"/>
      <c r="R63" s="16"/>
      <c r="S63" s="69"/>
      <c r="T63" s="40"/>
      <c r="U63" s="71"/>
      <c r="V63" s="71"/>
      <c r="W63" s="71"/>
      <c r="X63" s="71"/>
      <c r="Y63" s="123"/>
      <c r="Z63" s="124"/>
      <c r="AA63" s="124"/>
      <c r="AB63" s="27"/>
    </row>
    <row r="64" spans="1:28" s="3" customFormat="1" ht="3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5"/>
      <c r="N64" s="69"/>
      <c r="O64" s="70"/>
      <c r="P64" s="16"/>
      <c r="Q64" s="16"/>
      <c r="R64" s="16"/>
      <c r="S64" s="69"/>
      <c r="T64" s="40"/>
      <c r="U64" s="71"/>
      <c r="V64" s="71"/>
      <c r="W64" s="71"/>
      <c r="X64" s="71"/>
      <c r="Y64" s="70"/>
      <c r="Z64" s="16"/>
      <c r="AA64" s="16"/>
      <c r="AB64" s="27"/>
    </row>
    <row r="65" spans="1:28" s="3" customFormat="1" ht="80.25" customHeight="1">
      <c r="A65" s="15"/>
      <c r="B65" s="125" t="s">
        <v>30</v>
      </c>
      <c r="C65" s="125"/>
      <c r="D65" s="125"/>
      <c r="E65" s="125"/>
      <c r="F65" s="127" t="s">
        <v>20</v>
      </c>
      <c r="G65" s="128"/>
      <c r="H65" s="128"/>
      <c r="I65" s="128"/>
      <c r="J65" s="128"/>
      <c r="K65" s="129"/>
      <c r="L65" s="127" t="s">
        <v>21</v>
      </c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7" t="s">
        <v>33</v>
      </c>
      <c r="Y65" s="128"/>
      <c r="Z65" s="128"/>
      <c r="AA65" s="129"/>
      <c r="AB65" s="27"/>
    </row>
    <row r="66" spans="1:28" s="3" customFormat="1" ht="60" customHeight="1">
      <c r="A66" s="15"/>
      <c r="B66" s="126"/>
      <c r="C66" s="120"/>
      <c r="D66" s="120"/>
      <c r="E66" s="120"/>
      <c r="F66" s="86"/>
      <c r="G66" s="89"/>
      <c r="H66" s="89"/>
      <c r="I66" s="89"/>
      <c r="J66" s="89"/>
      <c r="K66" s="90"/>
      <c r="L66" s="86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90"/>
      <c r="X66" s="91"/>
      <c r="Y66" s="92"/>
      <c r="Z66" s="92"/>
      <c r="AA66" s="93"/>
      <c r="AB66" s="27"/>
    </row>
    <row r="67" spans="1:28" s="3" customFormat="1" ht="60" customHeight="1">
      <c r="A67" s="15"/>
      <c r="B67" s="120"/>
      <c r="C67" s="120"/>
      <c r="D67" s="120"/>
      <c r="E67" s="120"/>
      <c r="F67" s="86"/>
      <c r="G67" s="87"/>
      <c r="H67" s="87"/>
      <c r="I67" s="87"/>
      <c r="J67" s="87"/>
      <c r="K67" s="88"/>
      <c r="L67" s="86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0"/>
      <c r="X67" s="91"/>
      <c r="Y67" s="92"/>
      <c r="Z67" s="92"/>
      <c r="AA67" s="93"/>
      <c r="AB67" s="27"/>
    </row>
    <row r="68" spans="1:28" s="3" customFormat="1" ht="60" customHeight="1">
      <c r="A68" s="15"/>
      <c r="B68" s="120"/>
      <c r="C68" s="120"/>
      <c r="D68" s="120"/>
      <c r="E68" s="120"/>
      <c r="F68" s="86"/>
      <c r="G68" s="89"/>
      <c r="H68" s="89"/>
      <c r="I68" s="89"/>
      <c r="J68" s="89"/>
      <c r="K68" s="90"/>
      <c r="L68" s="86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91"/>
      <c r="Y68" s="92"/>
      <c r="Z68" s="92"/>
      <c r="AA68" s="93"/>
      <c r="AB68" s="27"/>
    </row>
    <row r="69" spans="1:28" s="3" customFormat="1" ht="60" customHeight="1">
      <c r="A69" s="15"/>
      <c r="B69" s="120"/>
      <c r="C69" s="120"/>
      <c r="D69" s="120"/>
      <c r="E69" s="120"/>
      <c r="F69" s="86"/>
      <c r="G69" s="87"/>
      <c r="H69" s="87"/>
      <c r="I69" s="87"/>
      <c r="J69" s="87"/>
      <c r="K69" s="88"/>
      <c r="L69" s="86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91"/>
      <c r="Y69" s="92"/>
      <c r="Z69" s="92"/>
      <c r="AA69" s="93"/>
      <c r="AB69" s="27"/>
    </row>
    <row r="70" spans="1:28" s="3" customFormat="1" ht="60" customHeight="1">
      <c r="A70" s="15"/>
      <c r="B70" s="120"/>
      <c r="C70" s="120"/>
      <c r="D70" s="120"/>
      <c r="E70" s="120"/>
      <c r="F70" s="86"/>
      <c r="G70" s="89"/>
      <c r="H70" s="89"/>
      <c r="I70" s="89"/>
      <c r="J70" s="89"/>
      <c r="K70" s="90"/>
      <c r="L70" s="86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1"/>
      <c r="Y70" s="92"/>
      <c r="Z70" s="92"/>
      <c r="AA70" s="93"/>
      <c r="AB70" s="27"/>
    </row>
    <row r="71" spans="1:28" s="3" customFormat="1" ht="60" customHeight="1">
      <c r="A71" s="15"/>
      <c r="B71" s="120"/>
      <c r="C71" s="120"/>
      <c r="D71" s="120"/>
      <c r="E71" s="120"/>
      <c r="F71" s="86"/>
      <c r="G71" s="89"/>
      <c r="H71" s="89"/>
      <c r="I71" s="89"/>
      <c r="J71" s="89"/>
      <c r="K71" s="90"/>
      <c r="L71" s="86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0"/>
      <c r="X71" s="91"/>
      <c r="Y71" s="92"/>
      <c r="Z71" s="92"/>
      <c r="AA71" s="93"/>
      <c r="AB71" s="27"/>
    </row>
    <row r="72" spans="1:28" s="3" customFormat="1" ht="60" customHeight="1">
      <c r="A72" s="15"/>
      <c r="B72" s="120"/>
      <c r="C72" s="120"/>
      <c r="D72" s="120"/>
      <c r="E72" s="120"/>
      <c r="F72" s="86"/>
      <c r="G72" s="89"/>
      <c r="H72" s="89"/>
      <c r="I72" s="89"/>
      <c r="J72" s="89"/>
      <c r="K72" s="90"/>
      <c r="L72" s="86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91"/>
      <c r="Y72" s="92"/>
      <c r="Z72" s="92"/>
      <c r="AA72" s="93"/>
      <c r="AB72" s="27"/>
    </row>
    <row r="73" spans="1:28" s="3" customFormat="1" ht="60" customHeight="1">
      <c r="A73" s="15"/>
      <c r="B73" s="120"/>
      <c r="C73" s="120"/>
      <c r="D73" s="120"/>
      <c r="E73" s="120"/>
      <c r="F73" s="86"/>
      <c r="G73" s="89"/>
      <c r="H73" s="89"/>
      <c r="I73" s="89"/>
      <c r="J73" s="89"/>
      <c r="K73" s="90"/>
      <c r="L73" s="86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91"/>
      <c r="Y73" s="92"/>
      <c r="Z73" s="92"/>
      <c r="AA73" s="93"/>
      <c r="AB73" s="27"/>
    </row>
    <row r="74" spans="1:28" s="3" customFormat="1" ht="60" customHeight="1">
      <c r="A74" s="15"/>
      <c r="B74" s="120"/>
      <c r="C74" s="120"/>
      <c r="D74" s="120"/>
      <c r="E74" s="120"/>
      <c r="F74" s="86"/>
      <c r="G74" s="89"/>
      <c r="H74" s="89"/>
      <c r="I74" s="89"/>
      <c r="J74" s="89"/>
      <c r="K74" s="90"/>
      <c r="L74" s="86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91"/>
      <c r="Y74" s="92"/>
      <c r="Z74" s="92"/>
      <c r="AA74" s="93"/>
      <c r="AB74" s="27"/>
    </row>
    <row r="75" spans="1:28" s="3" customFormat="1" ht="60" customHeight="1">
      <c r="A75" s="15"/>
      <c r="B75" s="120"/>
      <c r="C75" s="120"/>
      <c r="D75" s="120"/>
      <c r="E75" s="120"/>
      <c r="F75" s="86"/>
      <c r="G75" s="87"/>
      <c r="H75" s="87"/>
      <c r="I75" s="87"/>
      <c r="J75" s="87"/>
      <c r="K75" s="88"/>
      <c r="L75" s="86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91"/>
      <c r="Y75" s="92"/>
      <c r="Z75" s="92"/>
      <c r="AA75" s="93"/>
      <c r="AB75" s="27"/>
    </row>
    <row r="76" spans="1:28" s="3" customFormat="1" ht="13.5" customHeight="1">
      <c r="A76" s="15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3"/>
      <c r="V76" s="74"/>
      <c r="W76" s="75"/>
      <c r="X76" s="76"/>
      <c r="Y76" s="75"/>
      <c r="Z76" s="77"/>
      <c r="AA76" s="77"/>
      <c r="AB76" s="27"/>
    </row>
    <row r="77" spans="1:28" s="3" customFormat="1" ht="15" customHeight="1">
      <c r="A77" s="40" t="s">
        <v>38</v>
      </c>
      <c r="B77" s="94" t="s">
        <v>40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27"/>
    </row>
    <row r="78" spans="1:28" s="3" customFormat="1" ht="15" customHeight="1">
      <c r="A78" s="40"/>
      <c r="B78" s="131" t="s">
        <v>39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27"/>
    </row>
    <row r="79" spans="1:28" s="3" customFormat="1" ht="13.5" customHeight="1">
      <c r="A79" s="15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3"/>
      <c r="V79" s="74"/>
      <c r="W79" s="75"/>
      <c r="X79" s="76"/>
      <c r="Y79" s="75"/>
      <c r="Z79" s="77"/>
      <c r="AA79" s="77"/>
      <c r="AB79" s="27"/>
    </row>
    <row r="80" spans="1:28" s="3" customFormat="1" ht="48.75" customHeight="1">
      <c r="A80" s="15"/>
      <c r="B80" s="121" t="s">
        <v>41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27"/>
    </row>
    <row r="81" spans="1:28" s="3" customFormat="1" ht="6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16"/>
      <c r="X81" s="16"/>
      <c r="Y81" s="78"/>
      <c r="Z81" s="16"/>
      <c r="AA81" s="16"/>
      <c r="AB81" s="27"/>
    </row>
    <row r="82" spans="1:28" ht="43.5" customHeight="1">
      <c r="A82" s="70"/>
      <c r="B82" s="104"/>
      <c r="C82" s="133"/>
      <c r="D82" s="133"/>
      <c r="E82" s="133"/>
      <c r="F82" s="133"/>
      <c r="G82" s="133"/>
      <c r="H82" s="133"/>
      <c r="I82" s="133"/>
      <c r="J82" s="133"/>
      <c r="K82" s="25"/>
      <c r="L82" s="7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79"/>
      <c r="AB82" s="26"/>
    </row>
    <row r="83" spans="1:28" ht="17.25" customHeight="1">
      <c r="A83" s="116" t="s">
        <v>26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7" t="s">
        <v>15</v>
      </c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26"/>
    </row>
    <row r="84" spans="1:28" ht="12.75">
      <c r="A84" s="85"/>
      <c r="B84" s="80"/>
      <c r="C84" s="80"/>
      <c r="D84" s="80"/>
      <c r="E84" s="80"/>
      <c r="F84" s="80"/>
      <c r="G84" s="80"/>
      <c r="H84" s="80"/>
      <c r="I84" s="80"/>
      <c r="J84" s="80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6"/>
    </row>
    <row r="85" spans="1:27" ht="12.75">
      <c r="A85" s="9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</sheetData>
  <sheetProtection/>
  <mergeCells count="90">
    <mergeCell ref="B77:AA77"/>
    <mergeCell ref="B78:AA78"/>
    <mergeCell ref="B74:E74"/>
    <mergeCell ref="B82:J82"/>
    <mergeCell ref="F65:K65"/>
    <mergeCell ref="F66:K66"/>
    <mergeCell ref="L65:W65"/>
    <mergeCell ref="L66:W66"/>
    <mergeCell ref="L70:W70"/>
    <mergeCell ref="B67:E67"/>
    <mergeCell ref="B72:E72"/>
    <mergeCell ref="B73:E73"/>
    <mergeCell ref="B69:E69"/>
    <mergeCell ref="F72:K72"/>
    <mergeCell ref="F73:K73"/>
    <mergeCell ref="B70:E70"/>
    <mergeCell ref="B71:E71"/>
    <mergeCell ref="F70:K70"/>
    <mergeCell ref="F71:K71"/>
    <mergeCell ref="B65:E65"/>
    <mergeCell ref="B66:E66"/>
    <mergeCell ref="X65:AA65"/>
    <mergeCell ref="L69:W69"/>
    <mergeCell ref="X69:AA69"/>
    <mergeCell ref="X70:AA70"/>
    <mergeCell ref="B68:E68"/>
    <mergeCell ref="F69:K69"/>
    <mergeCell ref="S53:Y53"/>
    <mergeCell ref="L68:W68"/>
    <mergeCell ref="Y63:AA63"/>
    <mergeCell ref="S45:Y45"/>
    <mergeCell ref="L72:W72"/>
    <mergeCell ref="L71:W71"/>
    <mergeCell ref="X71:AA71"/>
    <mergeCell ref="X68:AA68"/>
    <mergeCell ref="X66:AA66"/>
    <mergeCell ref="L73:W73"/>
    <mergeCell ref="X73:AA73"/>
    <mergeCell ref="B37:Y37"/>
    <mergeCell ref="F68:K68"/>
    <mergeCell ref="F67:K67"/>
    <mergeCell ref="L67:W67"/>
    <mergeCell ref="X67:AA67"/>
    <mergeCell ref="B35:Y35"/>
    <mergeCell ref="S59:Y59"/>
    <mergeCell ref="S41:Y41"/>
    <mergeCell ref="S43:Y43"/>
    <mergeCell ref="B41:O41"/>
    <mergeCell ref="S55:Y55"/>
    <mergeCell ref="D57:R57"/>
    <mergeCell ref="B59:R59"/>
    <mergeCell ref="A83:J83"/>
    <mergeCell ref="K83:AA83"/>
    <mergeCell ref="M82:Z82"/>
    <mergeCell ref="B75:E75"/>
    <mergeCell ref="B80:AA80"/>
    <mergeCell ref="B45:O45"/>
    <mergeCell ref="X72:AA72"/>
    <mergeCell ref="L74:W74"/>
    <mergeCell ref="X74:AA74"/>
    <mergeCell ref="F74:K74"/>
    <mergeCell ref="S49:Y49"/>
    <mergeCell ref="A13:Q13"/>
    <mergeCell ref="B25:F25"/>
    <mergeCell ref="B17:Y17"/>
    <mergeCell ref="B21:Y21"/>
    <mergeCell ref="G23:Y23"/>
    <mergeCell ref="B33:Y33"/>
    <mergeCell ref="B27:E27"/>
    <mergeCell ref="G27:P27"/>
    <mergeCell ref="B31:Y31"/>
    <mergeCell ref="A4:F4"/>
    <mergeCell ref="G25:P25"/>
    <mergeCell ref="X11:AA11"/>
    <mergeCell ref="L7:R7"/>
    <mergeCell ref="X13:Z13"/>
    <mergeCell ref="B15:Y15"/>
    <mergeCell ref="A10:AA10"/>
    <mergeCell ref="A8:AA8"/>
    <mergeCell ref="B19:Y19"/>
    <mergeCell ref="F75:K75"/>
    <mergeCell ref="L75:W75"/>
    <mergeCell ref="X75:AA75"/>
    <mergeCell ref="B39:H39"/>
    <mergeCell ref="B43:O43"/>
    <mergeCell ref="B44:R44"/>
    <mergeCell ref="S47:Y47"/>
    <mergeCell ref="B62:AA62"/>
    <mergeCell ref="S61:Y61"/>
    <mergeCell ref="S51:Y51"/>
  </mergeCells>
  <printOptions/>
  <pageMargins left="0.5905511811023623" right="0.15748031496062992" top="0.35433070866141736" bottom="0.35433070866141736" header="0.31496062992125984" footer="0.15748031496062992"/>
  <pageSetup horizontalDpi="600" verticalDpi="600" orientation="portrait" paperSize="9" scale="89" r:id="rId2"/>
  <headerFooter alignWithMargins="0">
    <oddFooter>&amp;L&amp;8Stand: 26.11.2021</oddFooter>
  </headerFooter>
  <rowBreaks count="1" manualBreakCount="1">
    <brk id="6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Jugendring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Klauda-Dill</dc:creator>
  <cp:keywords/>
  <dc:description/>
  <cp:lastModifiedBy>Vasiljevic Jelena</cp:lastModifiedBy>
  <cp:lastPrinted>2018-02-08T14:25:45Z</cp:lastPrinted>
  <dcterms:created xsi:type="dcterms:W3CDTF">2007-08-09T09:41:28Z</dcterms:created>
  <dcterms:modified xsi:type="dcterms:W3CDTF">2021-11-26T12:17:57Z</dcterms:modified>
  <cp:category/>
  <cp:version/>
  <cp:contentType/>
  <cp:contentStatus/>
</cp:coreProperties>
</file>