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2105" activeTab="0"/>
  </bookViews>
  <sheets>
    <sheet name="Verwendungsnachweis" sheetId="1" r:id="rId1"/>
  </sheets>
  <definedNames>
    <definedName name="_xlnm.Print_Area" localSheetId="0">'Verwendungsnachweis'!$A$1:$AC$139</definedName>
  </definedNames>
  <calcPr fullCalcOnLoad="1"/>
</workbook>
</file>

<file path=xl/sharedStrings.xml><?xml version="1.0" encoding="utf-8"?>
<sst xmlns="http://schemas.openxmlformats.org/spreadsheetml/2006/main" count="60" uniqueCount="56">
  <si>
    <t>Bayerischer Jugendring</t>
  </si>
  <si>
    <t>Postfach 20 05 18, 80005 München</t>
  </si>
  <si>
    <t xml:space="preserve"> </t>
  </si>
  <si>
    <t>Kontoinhaber</t>
  </si>
  <si>
    <t>Bank</t>
  </si>
  <si>
    <t>3.</t>
  </si>
  <si>
    <t>Sachkosten</t>
  </si>
  <si>
    <t>Summe</t>
  </si>
  <si>
    <t>4.</t>
  </si>
  <si>
    <t>Finanzierung der Ausgaben nach Nr. 3</t>
  </si>
  <si>
    <t>Kommunale Zuwendungen</t>
  </si>
  <si>
    <t>Sonstige Zuwendungen</t>
  </si>
  <si>
    <t xml:space="preserve">  </t>
  </si>
  <si>
    <t>Antragsnr.</t>
  </si>
  <si>
    <t>von</t>
  </si>
  <si>
    <t>Bearbeitung BJR</t>
  </si>
  <si>
    <t>BJR Vermerk</t>
  </si>
  <si>
    <t xml:space="preserve">Stempel / rechtsverbindliche Unterschrift </t>
  </si>
  <si>
    <t>Ansprechpartner</t>
  </si>
  <si>
    <t xml:space="preserve">Honorarkosten </t>
  </si>
  <si>
    <t>Unmittelbare maßnahmebezogene Sachkosten</t>
  </si>
  <si>
    <t>Fahrkosten</t>
  </si>
  <si>
    <r>
      <t xml:space="preserve">Zuwendung des Bayerischen Jugendrings  </t>
    </r>
    <r>
      <rPr>
        <sz val="9"/>
        <rFont val="Arial"/>
        <family val="2"/>
      </rPr>
      <t>(max. 500 €)</t>
    </r>
  </si>
  <si>
    <t>Datum</t>
  </si>
  <si>
    <t>Ort</t>
  </si>
  <si>
    <t>Kurze Beschreibung der Aktivität/Maßnahme</t>
  </si>
  <si>
    <t xml:space="preserve"> Datum</t>
  </si>
  <si>
    <t>Verwendungsnachweis</t>
  </si>
  <si>
    <t>Datum/Zeitraum</t>
  </si>
  <si>
    <t>Empfänger</t>
  </si>
  <si>
    <t>Zahlungsgrund</t>
  </si>
  <si>
    <t>Betrag in Euro</t>
  </si>
  <si>
    <t>Honararkosten</t>
  </si>
  <si>
    <t>Summe der Ausgaben</t>
  </si>
  <si>
    <t>Es ist nicht zwingend notwendig jede Ausgabe einzeln aufzuführen, es können auch Gruppen gleichartiger Ausgaben</t>
  </si>
  <si>
    <t>gebildet werden.</t>
  </si>
  <si>
    <t>Die Originalbelege sind für Prüfzwecke aufzubewahren und nicht dem Verwendungsnachweis beizulegen!</t>
  </si>
  <si>
    <r>
      <t xml:space="preserve">2. Ausländische Partnerschule  </t>
    </r>
    <r>
      <rPr>
        <sz val="12"/>
        <rFont val="Arial"/>
        <family val="2"/>
      </rPr>
      <t>(Name, Adresse, Telefon, E-Mail)</t>
    </r>
  </si>
  <si>
    <r>
      <t>1. Antragsteller</t>
    </r>
    <r>
      <rPr>
        <sz val="12"/>
        <rFont val="Arial"/>
        <family val="2"/>
      </rPr>
      <t xml:space="preserve"> (Name, Adresse, Telefon, E-Mail)</t>
    </r>
  </si>
  <si>
    <r>
      <t xml:space="preserve">5.  durchgeführte Aktivitäten/Maßnahmen im Kalenderjahr </t>
    </r>
    <r>
      <rPr>
        <sz val="12"/>
        <rFont val="Arial"/>
        <family val="2"/>
      </rPr>
      <t>(ggfs. Beiblatt verwenden)</t>
    </r>
  </si>
  <si>
    <t>wie im Kosten- und Finanzierungsplan (Punkt 3.) angegeben</t>
  </si>
  <si>
    <t>Teilnehmerbeiträge</t>
  </si>
  <si>
    <t>An den aufgeführten Aktivitäten/Maßnahmen haben insgesamt</t>
  </si>
  <si>
    <t>Schüler teilgenommen (nur die bayerischen Teilnehmenden aufführen!)</t>
  </si>
  <si>
    <r>
      <t xml:space="preserve">7. Darstellung der Ausgaben </t>
    </r>
    <r>
      <rPr>
        <sz val="11"/>
        <rFont val="Arial"/>
        <family val="2"/>
      </rPr>
      <t>(ggfs. Beiblatt verwenden)</t>
    </r>
  </si>
  <si>
    <r>
      <t xml:space="preserve">tatsächliche Ausgaben </t>
    </r>
    <r>
      <rPr>
        <sz val="12"/>
        <rFont val="Arial"/>
        <family val="2"/>
      </rPr>
      <t>- näher erläutert unter Punkt 7.</t>
    </r>
  </si>
  <si>
    <t>Schülerinnen teilgenommen (nur die bayerischen Teilnehmenden aufführen!)</t>
  </si>
  <si>
    <t xml:space="preserve">Förderung der internationalen Jugendarbeit - Mittel zur Umsetzung des Kinder- und Jugendprogramms der Bayerischen Staatsregierung
Internationaler Schüleraustausch
</t>
  </si>
  <si>
    <t>Eigenleistung</t>
  </si>
  <si>
    <t>6.  Zahl der Teilnehmerinnen und Teilnehmer</t>
  </si>
  <si>
    <t>IBAN</t>
  </si>
  <si>
    <t>(BIC)</t>
  </si>
  <si>
    <t>Tel. 089 / 5 14 58 - 51</t>
  </si>
  <si>
    <t>Kleinaktivitäten zwischen Schulen aus Bayern und aus der Tschechischen Republik</t>
  </si>
  <si>
    <t>Teilnehmerkreis, Klassenstufe von deutscher und tschechischer Seite</t>
  </si>
  <si>
    <t>Sachbearbeiter: Jelena Vasiljevic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</si>
</sst>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[$€-1]"/>
    <numFmt numFmtId="173" formatCode="#,##0\ &quot;DM&quot;"/>
    <numFmt numFmtId="174" formatCode="#,##0.00\ &quot;DM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#,##0.00\ &quot;€&quot;"/>
    <numFmt numFmtId="181" formatCode="#,##0.00\ [$€-1]"/>
  </numFmts>
  <fonts count="48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otted"/>
      <top style="dashed"/>
      <bottom style="dashed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Alignment="1" applyProtection="1">
      <alignment horizontal="right"/>
      <protection/>
    </xf>
    <xf numFmtId="0" fontId="9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right"/>
    </xf>
    <xf numFmtId="172" fontId="3" fillId="33" borderId="0" xfId="0" applyNumberFormat="1" applyFont="1" applyFill="1" applyAlignment="1" applyProtection="1">
      <alignment horizontal="right"/>
      <protection/>
    </xf>
    <xf numFmtId="172" fontId="3" fillId="0" borderId="0" xfId="0" applyNumberFormat="1" applyFont="1" applyFill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Alignment="1" applyProtection="1">
      <alignment horizontal="left" indent="1"/>
      <protection/>
    </xf>
    <xf numFmtId="0" fontId="1" fillId="0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 locked="0"/>
    </xf>
    <xf numFmtId="172" fontId="1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2" fontId="1" fillId="33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80" fontId="1" fillId="0" borderId="0" xfId="0" applyNumberFormat="1" applyFont="1" applyAlignment="1" applyProtection="1">
      <alignment horizontal="right"/>
      <protection/>
    </xf>
    <xf numFmtId="180" fontId="5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2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 indent="1"/>
      <protection/>
    </xf>
    <xf numFmtId="0" fontId="7" fillId="0" borderId="0" xfId="0" applyFont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34" borderId="23" xfId="0" applyFill="1" applyBorder="1" applyAlignment="1" applyProtection="1">
      <alignment horizontal="left" vertical="top"/>
      <protection locked="0"/>
    </xf>
    <xf numFmtId="0" fontId="0" fillId="34" borderId="24" xfId="0" applyFill="1" applyBorder="1" applyAlignment="1" applyProtection="1">
      <alignment horizontal="left" vertical="top"/>
      <protection locked="0"/>
    </xf>
    <xf numFmtId="0" fontId="0" fillId="34" borderId="25" xfId="0" applyFill="1" applyBorder="1" applyAlignment="1" applyProtection="1">
      <alignment horizontal="left" vertical="top"/>
      <protection locked="0"/>
    </xf>
    <xf numFmtId="49" fontId="1" fillId="33" borderId="0" xfId="0" applyNumberFormat="1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left" wrapText="1"/>
    </xf>
    <xf numFmtId="0" fontId="0" fillId="34" borderId="26" xfId="0" applyFill="1" applyBorder="1" applyAlignment="1" applyProtection="1">
      <alignment horizontal="left" vertical="top"/>
      <protection locked="0"/>
    </xf>
    <xf numFmtId="180" fontId="0" fillId="34" borderId="23" xfId="0" applyNumberFormat="1" applyFill="1" applyBorder="1" applyAlignment="1" applyProtection="1">
      <alignment horizontal="right"/>
      <protection locked="0"/>
    </xf>
    <xf numFmtId="180" fontId="0" fillId="34" borderId="25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3" fillId="33" borderId="27" xfId="0" applyFont="1" applyFill="1" applyBorder="1" applyAlignment="1">
      <alignment horizontal="center" vertical="justify" wrapText="1"/>
    </xf>
    <xf numFmtId="0" fontId="6" fillId="33" borderId="28" xfId="0" applyFont="1" applyFill="1" applyBorder="1" applyAlignment="1">
      <alignment horizontal="center" vertical="justify" wrapText="1"/>
    </xf>
    <xf numFmtId="0" fontId="0" fillId="0" borderId="0" xfId="0" applyFont="1" applyBorder="1" applyAlignment="1">
      <alignment horizontal="left"/>
    </xf>
    <xf numFmtId="180" fontId="1" fillId="33" borderId="0" xfId="0" applyNumberFormat="1" applyFont="1" applyFill="1" applyAlignment="1" applyProtection="1">
      <alignment horizontal="right"/>
      <protection locked="0"/>
    </xf>
    <xf numFmtId="180" fontId="0" fillId="33" borderId="0" xfId="0" applyNumberFormat="1" applyFill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180" fontId="8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ill="1" applyAlignment="1" applyProtection="1">
      <alignment horizontal="right"/>
      <protection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0" xfId="0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1" fillId="33" borderId="0" xfId="0" applyNumberFormat="1" applyFont="1" applyFill="1" applyAlignment="1" applyProtection="1">
      <alignment horizontal="left"/>
      <protection locked="0"/>
    </xf>
    <xf numFmtId="0" fontId="0" fillId="33" borderId="0" xfId="0" applyNumberFormat="1" applyFill="1" applyAlignment="1" applyProtection="1">
      <alignment horizontal="left"/>
      <protection locked="0"/>
    </xf>
    <xf numFmtId="180" fontId="0" fillId="0" borderId="31" xfId="0" applyNumberFormat="1" applyBorder="1" applyAlignment="1">
      <alignment horizontal="right"/>
    </xf>
    <xf numFmtId="180" fontId="0" fillId="0" borderId="32" xfId="0" applyNumberForma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49" fontId="1" fillId="34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1" fillId="34" borderId="35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vertical="center" wrapText="1"/>
    </xf>
    <xf numFmtId="14" fontId="1" fillId="34" borderId="35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0" xfId="0" applyFont="1" applyFill="1" applyBorder="1" applyAlignment="1" applyProtection="1">
      <alignment horizontal="left" vertical="top" wrapText="1"/>
      <protection locked="0"/>
    </xf>
    <xf numFmtId="0" fontId="0" fillId="34" borderId="30" xfId="0" applyFill="1" applyBorder="1" applyAlignment="1" applyProtection="1">
      <alignment horizontal="left" vertical="top" wrapText="1"/>
      <protection locked="0"/>
    </xf>
    <xf numFmtId="0" fontId="0" fillId="34" borderId="34" xfId="0" applyFill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172" fontId="1" fillId="33" borderId="0" xfId="0" applyNumberFormat="1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0</xdr:row>
      <xdr:rowOff>28575</xdr:rowOff>
    </xdr:from>
    <xdr:to>
      <xdr:col>26</xdr:col>
      <xdr:colOff>514350</xdr:colOff>
      <xdr:row>6</xdr:row>
      <xdr:rowOff>104775</xdr:rowOff>
    </xdr:to>
    <xdr:pic>
      <xdr:nvPicPr>
        <xdr:cNvPr id="1" name="Picture 1" descr="BJR_gr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8575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0"/>
  <sheetViews>
    <sheetView tabSelected="1" view="pageLayout" zoomScaleNormal="90" zoomScaleSheetLayoutView="100" workbookViewId="0" topLeftCell="A1">
      <selection activeCell="P2" sqref="P2"/>
    </sheetView>
  </sheetViews>
  <sheetFormatPr defaultColWidth="11.421875" defaultRowHeight="12.75"/>
  <cols>
    <col min="1" max="13" width="3.421875" style="0" customWidth="1"/>
    <col min="14" max="14" width="4.421875" style="0" customWidth="1"/>
    <col min="15" max="17" width="3.421875" style="0" customWidth="1"/>
    <col min="18" max="18" width="7.140625" style="0" customWidth="1"/>
    <col min="19" max="19" width="4.00390625" style="0" customWidth="1"/>
    <col min="20" max="23" width="3.421875" style="0" customWidth="1"/>
    <col min="24" max="24" width="5.00390625" style="0" customWidth="1"/>
    <col min="25" max="26" width="3.421875" style="0" customWidth="1"/>
    <col min="27" max="27" width="8.57421875" style="0" customWidth="1"/>
    <col min="28" max="28" width="3.421875" style="0" hidden="1" customWidth="1"/>
    <col min="29" max="29" width="2.57421875" style="0" customWidth="1"/>
  </cols>
  <sheetData>
    <row r="1" spans="1:11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4"/>
    </row>
    <row r="2" spans="1:17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4"/>
      <c r="Q2" s="51"/>
    </row>
    <row r="3" spans="1:11" ht="12.75">
      <c r="A3" s="2" t="s">
        <v>55</v>
      </c>
      <c r="B3" s="2"/>
      <c r="C3" s="2"/>
      <c r="D3" s="2"/>
      <c r="E3" s="2"/>
      <c r="F3" s="2"/>
      <c r="G3" s="2"/>
      <c r="H3" s="2"/>
      <c r="I3" s="2"/>
      <c r="J3" s="2"/>
      <c r="K3" s="14"/>
    </row>
    <row r="4" spans="1:27" ht="12.75">
      <c r="A4" s="130" t="s">
        <v>52</v>
      </c>
      <c r="B4" s="113"/>
      <c r="C4" s="113"/>
      <c r="D4" s="113"/>
      <c r="E4" s="113"/>
      <c r="F4" s="113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6:27" ht="15.7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0.25" customHeight="1">
      <c r="A7" s="137" t="s">
        <v>27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1:27" ht="46.5" customHeight="1">
      <c r="A8" s="135" t="s">
        <v>47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</row>
    <row r="9" spans="1:27" ht="9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24" customHeight="1">
      <c r="A10" s="135" t="s">
        <v>53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</row>
    <row r="11" spans="2:27" ht="15.7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0"/>
      <c r="X11" s="131" t="s">
        <v>15</v>
      </c>
      <c r="Y11" s="132"/>
      <c r="Z11" s="132"/>
      <c r="AA11" s="132"/>
    </row>
    <row r="12" spans="1:27" ht="9.75" customHeight="1">
      <c r="A12" s="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30"/>
      <c r="X12" s="43"/>
      <c r="Y12" s="42"/>
      <c r="Z12" s="42"/>
      <c r="AA12" s="42"/>
    </row>
    <row r="13" spans="1:27" s="6" customFormat="1" ht="20.25" customHeight="1">
      <c r="A13" s="129" t="s">
        <v>38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28"/>
      <c r="S13" s="28"/>
      <c r="T13" s="28"/>
      <c r="X13" s="133" t="s">
        <v>13</v>
      </c>
      <c r="Y13" s="134"/>
      <c r="Z13" s="134"/>
      <c r="AA13" s="80"/>
    </row>
    <row r="14" spans="1:27" s="6" customFormat="1" ht="5.25" customHeight="1">
      <c r="A14" s="5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</row>
    <row r="15" spans="1:28" ht="21" customHeight="1">
      <c r="A15" s="69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70"/>
      <c r="AA15" s="71"/>
      <c r="AB15" s="72"/>
    </row>
    <row r="16" spans="1:28" s="8" customFormat="1" ht="5.25" customHeight="1">
      <c r="A16" s="73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68"/>
    </row>
    <row r="17" spans="1:29" ht="21" customHeight="1">
      <c r="A17" s="77"/>
      <c r="B17" s="103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48"/>
      <c r="AA17" s="73"/>
      <c r="AB17" s="72"/>
      <c r="AC17" s="72"/>
    </row>
    <row r="18" spans="1:29" s="8" customFormat="1" ht="3.75" customHeight="1">
      <c r="A18" s="78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68"/>
      <c r="AC18" s="68"/>
    </row>
    <row r="19" spans="1:29" s="8" customFormat="1" ht="21" customHeight="1">
      <c r="A19" s="78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46"/>
      <c r="AA19" s="73"/>
      <c r="AB19" s="68"/>
      <c r="AC19" s="68"/>
    </row>
    <row r="20" spans="1:29" s="8" customFormat="1" ht="3.75" customHeight="1">
      <c r="A20" s="78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68"/>
      <c r="AC20" s="68"/>
    </row>
    <row r="21" spans="1:29" ht="21" customHeight="1">
      <c r="A21" s="77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48"/>
      <c r="AA21" s="73"/>
      <c r="AB21" s="72"/>
      <c r="AC21" s="72"/>
    </row>
    <row r="22" spans="1:29" s="8" customFormat="1" ht="3.75" customHeight="1">
      <c r="A22" s="7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73"/>
      <c r="AB22" s="68"/>
      <c r="AC22" s="68"/>
    </row>
    <row r="23" spans="1:29" s="8" customFormat="1" ht="21" customHeight="1">
      <c r="A23" s="78"/>
      <c r="B23" s="45" t="s">
        <v>18</v>
      </c>
      <c r="C23" s="46"/>
      <c r="D23" s="46"/>
      <c r="E23" s="46"/>
      <c r="F23" s="46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46"/>
      <c r="AA23" s="73"/>
      <c r="AB23" s="68"/>
      <c r="AC23" s="68"/>
    </row>
    <row r="24" spans="1:28" s="8" customFormat="1" ht="3.75" customHeight="1">
      <c r="A24" s="78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73"/>
      <c r="AB24" s="68"/>
    </row>
    <row r="25" spans="1:28" s="8" customFormat="1" ht="21" customHeight="1">
      <c r="A25" s="78"/>
      <c r="B25" s="160" t="s">
        <v>50</v>
      </c>
      <c r="C25" s="160"/>
      <c r="D25" s="160"/>
      <c r="E25" s="160"/>
      <c r="F25" s="160"/>
      <c r="G25" s="103"/>
      <c r="H25" s="142"/>
      <c r="I25" s="142"/>
      <c r="J25" s="142"/>
      <c r="K25" s="142"/>
      <c r="L25" s="142"/>
      <c r="M25" s="142"/>
      <c r="N25" s="142"/>
      <c r="O25" s="142"/>
      <c r="P25" s="142"/>
      <c r="Q25" s="79"/>
      <c r="R25" s="48" t="s">
        <v>4</v>
      </c>
      <c r="S25" s="161"/>
      <c r="T25" s="162"/>
      <c r="U25" s="162"/>
      <c r="V25" s="162"/>
      <c r="W25" s="162"/>
      <c r="X25" s="162"/>
      <c r="Y25" s="162"/>
      <c r="Z25" s="81"/>
      <c r="AA25" s="81"/>
      <c r="AB25" s="68"/>
    </row>
    <row r="26" spans="1:28" s="8" customFormat="1" ht="3.75" customHeight="1">
      <c r="A26" s="78"/>
      <c r="B26" s="45"/>
      <c r="C26" s="45"/>
      <c r="D26" s="45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5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73"/>
      <c r="AB26" s="68"/>
    </row>
    <row r="27" spans="1:28" ht="21" customHeight="1">
      <c r="A27" s="77"/>
      <c r="B27" s="160" t="s">
        <v>3</v>
      </c>
      <c r="C27" s="160"/>
      <c r="D27" s="160"/>
      <c r="E27" s="160"/>
      <c r="F27" s="47"/>
      <c r="G27" s="103"/>
      <c r="H27" s="142"/>
      <c r="I27" s="142"/>
      <c r="J27" s="142"/>
      <c r="K27" s="142"/>
      <c r="L27" s="142"/>
      <c r="M27" s="142"/>
      <c r="N27" s="142"/>
      <c r="O27" s="142"/>
      <c r="P27" s="142"/>
      <c r="Q27" s="47"/>
      <c r="R27" s="48" t="s">
        <v>51</v>
      </c>
      <c r="S27" s="143"/>
      <c r="T27" s="144"/>
      <c r="U27" s="144"/>
      <c r="V27" s="144"/>
      <c r="W27" s="144"/>
      <c r="X27" s="144"/>
      <c r="Y27" s="144"/>
      <c r="Z27" s="81"/>
      <c r="AA27" s="81"/>
      <c r="AB27" s="72"/>
    </row>
    <row r="28" spans="1:28" ht="9" customHeight="1">
      <c r="A28" s="77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2"/>
    </row>
    <row r="29" spans="1:28" ht="15.75">
      <c r="A29" s="82" t="s">
        <v>37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69"/>
      <c r="Y29" s="69"/>
      <c r="Z29" s="69"/>
      <c r="AA29" s="69"/>
      <c r="AB29" s="72"/>
    </row>
    <row r="30" spans="1:28" ht="4.5" customHeight="1">
      <c r="A30" s="77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2"/>
    </row>
    <row r="31" spans="1:28" ht="21" customHeight="1">
      <c r="A31" s="77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48"/>
      <c r="AA31" s="73"/>
      <c r="AB31" s="72"/>
    </row>
    <row r="32" spans="1:28" ht="3.75" customHeight="1">
      <c r="A32" s="7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69"/>
      <c r="AB32" s="72"/>
    </row>
    <row r="33" spans="1:28" ht="21" customHeight="1">
      <c r="A33" s="77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47"/>
      <c r="AA33" s="69"/>
      <c r="AB33" s="72"/>
    </row>
    <row r="34" spans="1:28" ht="3.75" customHeight="1">
      <c r="A34" s="7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69"/>
      <c r="AB34" s="72"/>
    </row>
    <row r="35" spans="1:28" ht="21" customHeight="1">
      <c r="A35" s="77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47"/>
      <c r="AA35" s="69"/>
      <c r="AB35" s="72"/>
    </row>
    <row r="36" spans="1:28" ht="3.75" customHeight="1">
      <c r="A36" s="7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69"/>
      <c r="AB36" s="72"/>
    </row>
    <row r="37" spans="1:27" s="8" customFormat="1" ht="21" customHeight="1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46"/>
      <c r="AA37" s="73"/>
    </row>
    <row r="38" spans="1:29" ht="9" customHeight="1">
      <c r="A38" s="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2"/>
      <c r="AC38" s="72"/>
    </row>
    <row r="39" spans="1:29" ht="7.5" customHeight="1">
      <c r="A39" s="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2"/>
      <c r="AC39" s="72"/>
    </row>
    <row r="40" spans="1:29" ht="15.75">
      <c r="A40" s="11" t="s">
        <v>5</v>
      </c>
      <c r="B40" s="104" t="s">
        <v>45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  <c r="S40" s="69"/>
      <c r="T40" s="69"/>
      <c r="U40" s="69"/>
      <c r="V40" s="69"/>
      <c r="W40" s="69"/>
      <c r="X40" s="69"/>
      <c r="Y40" s="69"/>
      <c r="Z40" s="69"/>
      <c r="AA40" s="69"/>
      <c r="AB40" s="72"/>
      <c r="AC40" s="72"/>
    </row>
    <row r="41" spans="1:29" ht="2.2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86"/>
      <c r="T41" s="86"/>
      <c r="U41" s="86"/>
      <c r="V41" s="86"/>
      <c r="W41" s="86"/>
      <c r="X41" s="86"/>
      <c r="Y41" s="69"/>
      <c r="Z41" s="69"/>
      <c r="AA41" s="69"/>
      <c r="AB41" s="72"/>
      <c r="AC41" s="72"/>
    </row>
    <row r="42" spans="1:29" ht="21" customHeight="1">
      <c r="A42" s="13"/>
      <c r="B42" s="119" t="s">
        <v>19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4"/>
      <c r="Q42" s="14"/>
      <c r="R42" s="14"/>
      <c r="S42" s="117"/>
      <c r="T42" s="118"/>
      <c r="U42" s="118"/>
      <c r="V42" s="118"/>
      <c r="W42" s="118"/>
      <c r="X42" s="118"/>
      <c r="Y42" s="118"/>
      <c r="Z42" s="81"/>
      <c r="AA42" s="84"/>
      <c r="AB42" s="72"/>
      <c r="AC42" s="72"/>
    </row>
    <row r="43" spans="1:29" ht="3.75" customHeight="1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87"/>
      <c r="T43" s="87"/>
      <c r="U43" s="87"/>
      <c r="V43" s="87"/>
      <c r="W43" s="87"/>
      <c r="X43" s="87"/>
      <c r="Y43" s="87"/>
      <c r="Z43" s="79"/>
      <c r="AA43" s="20"/>
      <c r="AB43" s="72"/>
      <c r="AC43" s="72"/>
    </row>
    <row r="44" spans="1:29" ht="21" customHeight="1">
      <c r="A44" s="13"/>
      <c r="B44" s="119" t="s">
        <v>21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"/>
      <c r="Q44" s="1"/>
      <c r="R44" s="1"/>
      <c r="S44" s="117"/>
      <c r="T44" s="118"/>
      <c r="U44" s="118"/>
      <c r="V44" s="118"/>
      <c r="W44" s="118"/>
      <c r="X44" s="118"/>
      <c r="Y44" s="118"/>
      <c r="Z44" s="81"/>
      <c r="AA44" s="84"/>
      <c r="AB44" s="72"/>
      <c r="AC44" s="72"/>
    </row>
    <row r="45" spans="1:29" ht="4.5" customHeight="1">
      <c r="A45" s="13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88"/>
      <c r="T45" s="87"/>
      <c r="U45" s="87"/>
      <c r="V45" s="87"/>
      <c r="W45" s="87"/>
      <c r="X45" s="87"/>
      <c r="Y45" s="87"/>
      <c r="Z45" s="79"/>
      <c r="AA45" s="20"/>
      <c r="AB45" s="72"/>
      <c r="AC45" s="72"/>
    </row>
    <row r="46" spans="1:29" ht="21" customHeight="1">
      <c r="A46" s="13"/>
      <c r="B46" s="119" t="s">
        <v>20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R46" s="3"/>
      <c r="S46" s="117"/>
      <c r="T46" s="118"/>
      <c r="U46" s="118"/>
      <c r="V46" s="118"/>
      <c r="W46" s="118"/>
      <c r="X46" s="118"/>
      <c r="Y46" s="118"/>
      <c r="Z46" s="81"/>
      <c r="AA46" s="84"/>
      <c r="AB46" s="72"/>
      <c r="AC46" s="72"/>
    </row>
    <row r="47" spans="1:29" ht="4.5" customHeight="1">
      <c r="A47" s="13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85"/>
      <c r="T47" s="85"/>
      <c r="U47" s="85"/>
      <c r="V47" s="85"/>
      <c r="W47" s="85"/>
      <c r="X47" s="85"/>
      <c r="Y47" s="85"/>
      <c r="Z47" s="85"/>
      <c r="AA47" s="20"/>
      <c r="AB47" s="72"/>
      <c r="AC47" s="72"/>
    </row>
    <row r="48" spans="1:29" ht="21" customHeight="1">
      <c r="A48" s="13"/>
      <c r="B48" s="1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P48" s="13"/>
      <c r="Q48" s="1"/>
      <c r="R48" s="33" t="s">
        <v>7</v>
      </c>
      <c r="S48" s="121">
        <f>SUM(S42,S44,S46)</f>
        <v>0</v>
      </c>
      <c r="T48" s="122"/>
      <c r="U48" s="122"/>
      <c r="V48" s="122"/>
      <c r="W48" s="122"/>
      <c r="X48" s="122"/>
      <c r="Y48" s="122"/>
      <c r="Z48" s="35"/>
      <c r="AA48" s="34"/>
      <c r="AB48" s="72"/>
      <c r="AC48" s="72"/>
    </row>
    <row r="49" spans="1:43" ht="15.75">
      <c r="A49" s="11" t="s">
        <v>8</v>
      </c>
      <c r="B49" s="4" t="s">
        <v>9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"/>
      <c r="P49" s="1"/>
      <c r="Q49" s="1"/>
      <c r="R49" s="1"/>
      <c r="S49" s="89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2"/>
      <c r="AP49" s="2"/>
      <c r="AQ49" s="2"/>
    </row>
    <row r="50" spans="1:29" ht="21" customHeight="1">
      <c r="A50" s="1"/>
      <c r="B50" s="3" t="s">
        <v>48</v>
      </c>
      <c r="C50" s="1"/>
      <c r="D50" s="1"/>
      <c r="E50" s="1"/>
      <c r="F50" s="1"/>
      <c r="G50" s="1"/>
      <c r="H50" s="1"/>
      <c r="I50" s="16"/>
      <c r="J50" s="1"/>
      <c r="K50" s="1"/>
      <c r="L50" s="1"/>
      <c r="M50" s="1"/>
      <c r="N50" s="1"/>
      <c r="O50" s="1"/>
      <c r="P50" s="1"/>
      <c r="Q50" s="1"/>
      <c r="R50" s="1"/>
      <c r="S50" s="117"/>
      <c r="T50" s="118"/>
      <c r="U50" s="118"/>
      <c r="V50" s="118"/>
      <c r="W50" s="118"/>
      <c r="X50" s="118"/>
      <c r="Y50" s="118"/>
      <c r="Z50" s="83"/>
      <c r="AA50" s="91"/>
      <c r="AB50" s="72"/>
      <c r="AC50" s="72"/>
    </row>
    <row r="51" spans="1:29" ht="5.25" customHeight="1">
      <c r="A51" s="1"/>
      <c r="B51" s="3"/>
      <c r="C51" s="1"/>
      <c r="D51" s="1"/>
      <c r="E51" s="1"/>
      <c r="F51" s="1"/>
      <c r="G51" s="1"/>
      <c r="H51" s="1"/>
      <c r="I51" s="16"/>
      <c r="J51" s="1"/>
      <c r="K51" s="1"/>
      <c r="L51" s="1"/>
      <c r="M51" s="1"/>
      <c r="N51" s="1"/>
      <c r="O51" s="1"/>
      <c r="P51" s="1"/>
      <c r="Q51" s="1"/>
      <c r="R51" s="1"/>
      <c r="S51" s="87" t="s">
        <v>2</v>
      </c>
      <c r="T51" s="87"/>
      <c r="U51" s="87"/>
      <c r="V51" s="87"/>
      <c r="W51" s="87"/>
      <c r="X51" s="87"/>
      <c r="Y51" s="87"/>
      <c r="Z51" s="85"/>
      <c r="AA51" s="20"/>
      <c r="AB51" s="72"/>
      <c r="AC51" s="72"/>
    </row>
    <row r="52" spans="1:29" ht="21" customHeight="1">
      <c r="A52" s="1"/>
      <c r="B52" s="3" t="s">
        <v>41</v>
      </c>
      <c r="C52" s="1"/>
      <c r="D52" s="1"/>
      <c r="E52" s="1"/>
      <c r="F52" s="1"/>
      <c r="G52" s="1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17"/>
      <c r="T52" s="118"/>
      <c r="U52" s="118"/>
      <c r="V52" s="118"/>
      <c r="W52" s="118"/>
      <c r="X52" s="118"/>
      <c r="Y52" s="118"/>
      <c r="Z52" s="83"/>
      <c r="AA52" s="91"/>
      <c r="AB52" s="72"/>
      <c r="AC52" s="72"/>
    </row>
    <row r="53" spans="1:29" ht="4.5" customHeight="1">
      <c r="A53" s="1"/>
      <c r="B53" s="3"/>
      <c r="C53" s="1"/>
      <c r="D53" s="1"/>
      <c r="E53" s="1"/>
      <c r="F53" s="1"/>
      <c r="G53" s="1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87" t="s">
        <v>2</v>
      </c>
      <c r="T53" s="87"/>
      <c r="U53" s="87"/>
      <c r="V53" s="87"/>
      <c r="W53" s="87"/>
      <c r="X53" s="87"/>
      <c r="Y53" s="87"/>
      <c r="Z53" s="85"/>
      <c r="AA53" s="20"/>
      <c r="AB53" s="72"/>
      <c r="AC53" s="72"/>
    </row>
    <row r="54" spans="1:29" ht="21" customHeight="1">
      <c r="A54" s="1"/>
      <c r="B54" s="3" t="s">
        <v>10</v>
      </c>
      <c r="C54" s="1"/>
      <c r="D54" s="1"/>
      <c r="E54" s="1"/>
      <c r="F54" s="1"/>
      <c r="G54" s="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17"/>
      <c r="T54" s="118"/>
      <c r="U54" s="118"/>
      <c r="V54" s="118"/>
      <c r="W54" s="118"/>
      <c r="X54" s="118"/>
      <c r="Y54" s="118"/>
      <c r="Z54" s="83"/>
      <c r="AA54" s="91"/>
      <c r="AB54" s="72"/>
      <c r="AC54" s="72"/>
    </row>
    <row r="55" spans="1:29" ht="4.5" customHeight="1">
      <c r="A55" s="1"/>
      <c r="B55" s="3"/>
      <c r="C55" s="1"/>
      <c r="D55" s="1"/>
      <c r="E55" s="1"/>
      <c r="F55" s="1"/>
      <c r="G55" s="1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87"/>
      <c r="T55" s="87"/>
      <c r="U55" s="87"/>
      <c r="V55" s="87"/>
      <c r="W55" s="87"/>
      <c r="X55" s="87"/>
      <c r="Y55" s="87"/>
      <c r="Z55" s="85"/>
      <c r="AA55" s="20"/>
      <c r="AB55" s="72"/>
      <c r="AC55" s="92"/>
    </row>
    <row r="56" spans="1:29" ht="21" customHeight="1">
      <c r="A56" s="1"/>
      <c r="B56" s="3" t="s">
        <v>11</v>
      </c>
      <c r="C56" s="1"/>
      <c r="D56" s="1"/>
      <c r="E56" s="1"/>
      <c r="F56" s="1"/>
      <c r="G56" s="1"/>
      <c r="H56" s="16"/>
      <c r="I56" s="1"/>
      <c r="J56" s="1"/>
      <c r="K56" s="1"/>
      <c r="L56" s="1"/>
      <c r="M56" s="1"/>
      <c r="N56" s="1"/>
      <c r="O56" s="1"/>
      <c r="P56" s="1"/>
      <c r="Q56" s="1"/>
      <c r="R56" s="1"/>
      <c r="S56" s="117"/>
      <c r="T56" s="118"/>
      <c r="U56" s="118"/>
      <c r="V56" s="118"/>
      <c r="W56" s="118"/>
      <c r="X56" s="118"/>
      <c r="Y56" s="118"/>
      <c r="Z56" s="83"/>
      <c r="AA56" s="91"/>
      <c r="AB56" s="72"/>
      <c r="AC56" s="72"/>
    </row>
    <row r="57" spans="1:29" ht="4.5" customHeight="1">
      <c r="A57" s="1"/>
      <c r="B57" s="3"/>
      <c r="C57" s="1"/>
      <c r="D57" s="1"/>
      <c r="E57" s="1"/>
      <c r="F57" s="1"/>
      <c r="G57" s="1"/>
      <c r="H57" s="16"/>
      <c r="I57" s="1"/>
      <c r="J57" s="1"/>
      <c r="K57" s="1"/>
      <c r="L57" s="1"/>
      <c r="M57" s="1"/>
      <c r="N57" s="1"/>
      <c r="O57" s="1"/>
      <c r="P57" s="1"/>
      <c r="Q57" s="1"/>
      <c r="R57" s="1"/>
      <c r="S57" s="93"/>
      <c r="T57" s="93"/>
      <c r="U57" s="93"/>
      <c r="V57" s="93"/>
      <c r="W57" s="93"/>
      <c r="X57" s="93"/>
      <c r="Y57" s="93"/>
      <c r="Z57" s="93"/>
      <c r="AA57" s="22"/>
      <c r="AB57" s="72"/>
      <c r="AC57" s="72"/>
    </row>
    <row r="58" spans="1:27" ht="21" customHeight="1">
      <c r="A58" s="1"/>
      <c r="B58" s="3" t="s">
        <v>14</v>
      </c>
      <c r="C58" s="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8"/>
      <c r="T58" s="18"/>
      <c r="U58" s="19"/>
      <c r="V58" s="19"/>
      <c r="W58" s="19"/>
      <c r="X58" s="19"/>
      <c r="Y58" s="19"/>
      <c r="Z58" s="19"/>
      <c r="AA58" s="20"/>
    </row>
    <row r="59" spans="1:29" ht="4.5" customHeight="1">
      <c r="A59" s="1"/>
      <c r="B59" s="3"/>
      <c r="C59" s="1"/>
      <c r="D59" s="47"/>
      <c r="E59" s="47"/>
      <c r="F59" s="47"/>
      <c r="G59" s="47"/>
      <c r="H59" s="94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93"/>
      <c r="T59" s="93"/>
      <c r="U59" s="93"/>
      <c r="V59" s="93"/>
      <c r="W59" s="93"/>
      <c r="X59" s="93"/>
      <c r="Y59" s="93"/>
      <c r="Z59" s="93"/>
      <c r="AA59" s="22"/>
      <c r="AB59" s="72"/>
      <c r="AC59" s="72"/>
    </row>
    <row r="60" spans="1:27" ht="21" customHeight="1">
      <c r="A60" s="1"/>
      <c r="B60" s="3" t="s">
        <v>14</v>
      </c>
      <c r="C60" s="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8"/>
      <c r="T60" s="18"/>
      <c r="U60" s="19"/>
      <c r="V60" s="19"/>
      <c r="W60" s="19"/>
      <c r="X60" s="19"/>
      <c r="Y60" s="19"/>
      <c r="Z60" s="19"/>
      <c r="AA60" s="20"/>
    </row>
    <row r="61" spans="1:27" ht="21" customHeight="1">
      <c r="A61" s="1"/>
      <c r="B61" s="119" t="s">
        <v>22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7"/>
      <c r="T61" s="118"/>
      <c r="U61" s="118"/>
      <c r="V61" s="118"/>
      <c r="W61" s="118"/>
      <c r="X61" s="118"/>
      <c r="Y61" s="118"/>
      <c r="Z61" s="31"/>
      <c r="AA61" s="32"/>
    </row>
    <row r="62" spans="1:29" ht="6" customHeight="1">
      <c r="A62" s="1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9"/>
      <c r="R62" s="29"/>
      <c r="S62" s="95"/>
      <c r="T62" s="95"/>
      <c r="U62" s="85"/>
      <c r="V62" s="85"/>
      <c r="W62" s="85"/>
      <c r="X62" s="85"/>
      <c r="Y62" s="85"/>
      <c r="Z62" s="85"/>
      <c r="AA62" s="20"/>
      <c r="AB62" s="72"/>
      <c r="AC62" s="72"/>
    </row>
    <row r="63" spans="1:27" ht="21" customHeight="1">
      <c r="A63" s="1"/>
      <c r="P63" s="1"/>
      <c r="Q63" s="1"/>
      <c r="R63" s="33" t="s">
        <v>7</v>
      </c>
      <c r="S63" s="121">
        <f>SUM(S50+S52+S54+S56+S61)</f>
        <v>0</v>
      </c>
      <c r="T63" s="122"/>
      <c r="U63" s="122"/>
      <c r="V63" s="122"/>
      <c r="W63" s="122"/>
      <c r="X63" s="122"/>
      <c r="Y63" s="122"/>
      <c r="Z63" s="35"/>
      <c r="AA63" s="34"/>
    </row>
    <row r="64" spans="1:27" s="23" customFormat="1" ht="15" customHeight="1">
      <c r="A64" s="21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</row>
    <row r="65" spans="1:27" s="8" customFormat="1" ht="21" customHeight="1">
      <c r="A65" s="112" t="s">
        <v>39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</row>
    <row r="66" spans="1:27" s="23" customFormat="1" ht="4.5" customHeight="1">
      <c r="A66" s="21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</row>
    <row r="67" spans="1:28" s="8" customFormat="1" ht="60.75" customHeight="1">
      <c r="A67" s="47"/>
      <c r="B67" s="159" t="s">
        <v>23</v>
      </c>
      <c r="C67" s="159"/>
      <c r="D67" s="159"/>
      <c r="E67" s="159"/>
      <c r="F67" s="127" t="s">
        <v>24</v>
      </c>
      <c r="G67" s="128"/>
      <c r="H67" s="128"/>
      <c r="I67" s="128"/>
      <c r="J67" s="128"/>
      <c r="K67" s="154"/>
      <c r="L67" s="127" t="s">
        <v>25</v>
      </c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7" t="s">
        <v>54</v>
      </c>
      <c r="Y67" s="128"/>
      <c r="Z67" s="128"/>
      <c r="AA67" s="154"/>
      <c r="AB67" s="68"/>
    </row>
    <row r="68" spans="1:28" s="8" customFormat="1" ht="60" customHeight="1">
      <c r="A68" s="47"/>
      <c r="B68" s="155"/>
      <c r="C68" s="151"/>
      <c r="D68" s="151"/>
      <c r="E68" s="151"/>
      <c r="F68" s="148"/>
      <c r="G68" s="152"/>
      <c r="H68" s="152"/>
      <c r="I68" s="152"/>
      <c r="J68" s="152"/>
      <c r="K68" s="153"/>
      <c r="L68" s="148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3"/>
      <c r="X68" s="156"/>
      <c r="Y68" s="157"/>
      <c r="Z68" s="157"/>
      <c r="AA68" s="158"/>
      <c r="AB68" s="68"/>
    </row>
    <row r="69" spans="1:28" s="8" customFormat="1" ht="60" customHeight="1">
      <c r="A69" s="47"/>
      <c r="B69" s="151"/>
      <c r="C69" s="151"/>
      <c r="D69" s="151"/>
      <c r="E69" s="151"/>
      <c r="F69" s="148"/>
      <c r="G69" s="149"/>
      <c r="H69" s="149"/>
      <c r="I69" s="149"/>
      <c r="J69" s="149"/>
      <c r="K69" s="150"/>
      <c r="L69" s="148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3"/>
      <c r="X69" s="156"/>
      <c r="Y69" s="157"/>
      <c r="Z69" s="157"/>
      <c r="AA69" s="158"/>
      <c r="AB69" s="68"/>
    </row>
    <row r="70" spans="1:28" s="8" customFormat="1" ht="60" customHeight="1">
      <c r="A70" s="47"/>
      <c r="B70" s="151"/>
      <c r="C70" s="151"/>
      <c r="D70" s="151"/>
      <c r="E70" s="151"/>
      <c r="F70" s="148"/>
      <c r="G70" s="149"/>
      <c r="H70" s="149"/>
      <c r="I70" s="149"/>
      <c r="J70" s="149"/>
      <c r="K70" s="150"/>
      <c r="L70" s="148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3"/>
      <c r="X70" s="156"/>
      <c r="Y70" s="157"/>
      <c r="Z70" s="157"/>
      <c r="AA70" s="158"/>
      <c r="AB70" s="68"/>
    </row>
    <row r="71" spans="1:28" s="8" customFormat="1" ht="60" customHeight="1">
      <c r="A71" s="47"/>
      <c r="B71" s="151"/>
      <c r="C71" s="151"/>
      <c r="D71" s="151"/>
      <c r="E71" s="151"/>
      <c r="F71" s="148"/>
      <c r="G71" s="152"/>
      <c r="H71" s="152"/>
      <c r="I71" s="152"/>
      <c r="J71" s="152"/>
      <c r="K71" s="153"/>
      <c r="L71" s="148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3"/>
      <c r="X71" s="156"/>
      <c r="Y71" s="157"/>
      <c r="Z71" s="157"/>
      <c r="AA71" s="158"/>
      <c r="AB71" s="68"/>
    </row>
    <row r="72" spans="1:28" s="8" customFormat="1" ht="60" customHeight="1">
      <c r="A72" s="47"/>
      <c r="B72" s="151"/>
      <c r="C72" s="151"/>
      <c r="D72" s="151"/>
      <c r="E72" s="151"/>
      <c r="F72" s="148"/>
      <c r="G72" s="149"/>
      <c r="H72" s="149"/>
      <c r="I72" s="149"/>
      <c r="J72" s="149"/>
      <c r="K72" s="150"/>
      <c r="L72" s="148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3"/>
      <c r="X72" s="156"/>
      <c r="Y72" s="157"/>
      <c r="Z72" s="157"/>
      <c r="AA72" s="158"/>
      <c r="AB72" s="68"/>
    </row>
    <row r="73" spans="1:28" s="8" customFormat="1" ht="60" customHeight="1">
      <c r="A73" s="47"/>
      <c r="B73" s="151"/>
      <c r="C73" s="151"/>
      <c r="D73" s="151"/>
      <c r="E73" s="151"/>
      <c r="F73" s="148"/>
      <c r="G73" s="152"/>
      <c r="H73" s="152"/>
      <c r="I73" s="152"/>
      <c r="J73" s="152"/>
      <c r="K73" s="153"/>
      <c r="L73" s="148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3"/>
      <c r="X73" s="156"/>
      <c r="Y73" s="157"/>
      <c r="Z73" s="157"/>
      <c r="AA73" s="158"/>
      <c r="AB73" s="68"/>
    </row>
    <row r="74" spans="1:28" s="8" customFormat="1" ht="60" customHeight="1">
      <c r="A74" s="47"/>
      <c r="B74" s="151"/>
      <c r="C74" s="151"/>
      <c r="D74" s="151"/>
      <c r="E74" s="151"/>
      <c r="F74" s="148"/>
      <c r="G74" s="152"/>
      <c r="H74" s="152"/>
      <c r="I74" s="152"/>
      <c r="J74" s="152"/>
      <c r="K74" s="153"/>
      <c r="L74" s="148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3"/>
      <c r="X74" s="156"/>
      <c r="Y74" s="157"/>
      <c r="Z74" s="157"/>
      <c r="AA74" s="158"/>
      <c r="AB74" s="68"/>
    </row>
    <row r="75" spans="1:28" s="8" customFormat="1" ht="60" customHeight="1">
      <c r="A75" s="47"/>
      <c r="B75" s="151"/>
      <c r="C75" s="151"/>
      <c r="D75" s="151"/>
      <c r="E75" s="151"/>
      <c r="F75" s="148"/>
      <c r="G75" s="152"/>
      <c r="H75" s="152"/>
      <c r="I75" s="152"/>
      <c r="J75" s="152"/>
      <c r="K75" s="153"/>
      <c r="L75" s="148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3"/>
      <c r="X75" s="156"/>
      <c r="Y75" s="157"/>
      <c r="Z75" s="157"/>
      <c r="AA75" s="158"/>
      <c r="AB75" s="68"/>
    </row>
    <row r="76" spans="1:28" s="8" customFormat="1" ht="60" customHeight="1">
      <c r="A76" s="47"/>
      <c r="B76" s="151"/>
      <c r="C76" s="151"/>
      <c r="D76" s="151"/>
      <c r="E76" s="151"/>
      <c r="F76" s="148"/>
      <c r="G76" s="152"/>
      <c r="H76" s="152"/>
      <c r="I76" s="152"/>
      <c r="J76" s="152"/>
      <c r="K76" s="153"/>
      <c r="L76" s="148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3"/>
      <c r="X76" s="156"/>
      <c r="Y76" s="157"/>
      <c r="Z76" s="157"/>
      <c r="AA76" s="158"/>
      <c r="AB76" s="68"/>
    </row>
    <row r="77" spans="1:28" s="8" customFormat="1" ht="60" customHeight="1">
      <c r="A77" s="47"/>
      <c r="B77" s="151"/>
      <c r="C77" s="151"/>
      <c r="D77" s="151"/>
      <c r="E77" s="151"/>
      <c r="F77" s="148"/>
      <c r="G77" s="152"/>
      <c r="H77" s="152"/>
      <c r="I77" s="152"/>
      <c r="J77" s="152"/>
      <c r="K77" s="153"/>
      <c r="L77" s="148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3"/>
      <c r="X77" s="156"/>
      <c r="Y77" s="157"/>
      <c r="Z77" s="157"/>
      <c r="AA77" s="158"/>
      <c r="AB77" s="68"/>
    </row>
    <row r="78" spans="1:28" s="8" customFormat="1" ht="60" customHeight="1">
      <c r="A78" s="47"/>
      <c r="B78" s="151"/>
      <c r="C78" s="151"/>
      <c r="D78" s="151"/>
      <c r="E78" s="151"/>
      <c r="F78" s="148"/>
      <c r="G78" s="152"/>
      <c r="H78" s="152"/>
      <c r="I78" s="152"/>
      <c r="J78" s="152"/>
      <c r="K78" s="153"/>
      <c r="L78" s="148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3"/>
      <c r="X78" s="156"/>
      <c r="Y78" s="157"/>
      <c r="Z78" s="157"/>
      <c r="AA78" s="158"/>
      <c r="AB78" s="68"/>
    </row>
    <row r="80" spans="1:27" s="8" customFormat="1" ht="21" customHeight="1">
      <c r="A80" s="112" t="s">
        <v>49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</row>
    <row r="82" spans="1:17" ht="12.75">
      <c r="A82" s="31" t="s">
        <v>42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7" ht="20.25" customHeight="1">
      <c r="A84" s="98"/>
      <c r="B84" s="100"/>
      <c r="C84" s="101"/>
      <c r="D84" s="17"/>
      <c r="E84" s="17" t="s">
        <v>46</v>
      </c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1:17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7" ht="21" customHeight="1">
      <c r="A86" s="98"/>
      <c r="B86" s="100"/>
      <c r="C86" s="102"/>
      <c r="D86" s="17"/>
      <c r="E86" s="17" t="s">
        <v>43</v>
      </c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7" ht="12" customHeight="1">
      <c r="A87" s="98"/>
      <c r="B87" s="99"/>
      <c r="C87" s="99"/>
      <c r="D87" s="17"/>
      <c r="E87" s="17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ht="12" customHeight="1"/>
    <row r="89" spans="1:27" ht="15.75" customHeight="1">
      <c r="A89" s="4" t="s">
        <v>44</v>
      </c>
      <c r="B89" s="4"/>
      <c r="C89" s="4"/>
      <c r="D89" s="4"/>
      <c r="E89" s="4"/>
      <c r="F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4" ht="14.25" customHeight="1">
      <c r="A90" s="52"/>
      <c r="B90" s="116" t="s">
        <v>40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26"/>
      <c r="X90" s="26"/>
    </row>
    <row r="91" spans="1:24" ht="8.25" customHeight="1">
      <c r="A91" s="52"/>
      <c r="B91" s="52"/>
      <c r="C91" s="52"/>
      <c r="D91" s="52"/>
      <c r="E91" s="53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8" ht="24.75" customHeight="1">
      <c r="A92" s="54" t="s">
        <v>28</v>
      </c>
      <c r="B92" s="54"/>
      <c r="C92" s="54"/>
      <c r="D92" s="54"/>
      <c r="E92" s="54"/>
      <c r="F92" s="55"/>
      <c r="G92" s="56" t="s">
        <v>29</v>
      </c>
      <c r="I92" s="54"/>
      <c r="J92" s="54"/>
      <c r="K92" s="54"/>
      <c r="L92" s="54"/>
      <c r="M92" s="57"/>
      <c r="N92" s="58"/>
      <c r="O92" s="59" t="s">
        <v>30</v>
      </c>
      <c r="P92" s="59"/>
      <c r="Q92" s="59"/>
      <c r="R92" s="59"/>
      <c r="S92" s="59"/>
      <c r="T92" s="57"/>
      <c r="U92" s="57"/>
      <c r="V92" s="60" t="s">
        <v>31</v>
      </c>
      <c r="W92" s="59"/>
      <c r="AA92" s="114" t="s">
        <v>16</v>
      </c>
      <c r="AB92" s="115"/>
    </row>
    <row r="93" spans="1:28" ht="15">
      <c r="A93" s="125" t="s">
        <v>32</v>
      </c>
      <c r="B93" s="125"/>
      <c r="C93" s="125"/>
      <c r="D93" s="125"/>
      <c r="E93" s="125"/>
      <c r="F93" s="126"/>
      <c r="G93" s="123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AA93" s="36"/>
      <c r="AB93" s="37"/>
    </row>
    <row r="94" spans="1:28" ht="19.5" customHeight="1">
      <c r="A94" s="100"/>
      <c r="B94" s="102"/>
      <c r="C94" s="102"/>
      <c r="D94" s="102"/>
      <c r="E94" s="102"/>
      <c r="F94" s="102"/>
      <c r="G94" s="100"/>
      <c r="H94" s="102"/>
      <c r="I94" s="102"/>
      <c r="J94" s="102"/>
      <c r="K94" s="102"/>
      <c r="L94" s="102"/>
      <c r="M94" s="102"/>
      <c r="N94" s="107"/>
      <c r="O94" s="100"/>
      <c r="P94" s="102"/>
      <c r="Q94" s="102"/>
      <c r="R94" s="102"/>
      <c r="S94" s="102"/>
      <c r="T94" s="102"/>
      <c r="U94" s="107"/>
      <c r="V94" s="108"/>
      <c r="W94" s="109"/>
      <c r="X94" s="109"/>
      <c r="Y94" s="109"/>
      <c r="AA94" s="38"/>
      <c r="AB94" s="39"/>
    </row>
    <row r="95" spans="1:28" ht="19.5" customHeight="1">
      <c r="A95" s="100"/>
      <c r="B95" s="102"/>
      <c r="C95" s="102"/>
      <c r="D95" s="102"/>
      <c r="E95" s="102"/>
      <c r="F95" s="102"/>
      <c r="G95" s="100"/>
      <c r="H95" s="102"/>
      <c r="I95" s="102"/>
      <c r="J95" s="102"/>
      <c r="K95" s="102"/>
      <c r="L95" s="102"/>
      <c r="M95" s="102"/>
      <c r="N95" s="107"/>
      <c r="O95" s="100"/>
      <c r="P95" s="102"/>
      <c r="Q95" s="102"/>
      <c r="R95" s="102"/>
      <c r="S95" s="102"/>
      <c r="T95" s="102"/>
      <c r="U95" s="107"/>
      <c r="V95" s="108"/>
      <c r="W95" s="109"/>
      <c r="X95" s="109"/>
      <c r="Y95" s="109"/>
      <c r="AA95" s="38"/>
      <c r="AB95" s="39"/>
    </row>
    <row r="96" spans="1:28" ht="19.5" customHeight="1">
      <c r="A96" s="100"/>
      <c r="B96" s="102"/>
      <c r="C96" s="102"/>
      <c r="D96" s="102"/>
      <c r="E96" s="102"/>
      <c r="F96" s="102"/>
      <c r="G96" s="100"/>
      <c r="H96" s="102"/>
      <c r="I96" s="102"/>
      <c r="J96" s="102"/>
      <c r="K96" s="102"/>
      <c r="L96" s="102"/>
      <c r="M96" s="102"/>
      <c r="N96" s="107"/>
      <c r="O96" s="100"/>
      <c r="P96" s="102"/>
      <c r="Q96" s="102"/>
      <c r="R96" s="102"/>
      <c r="S96" s="102"/>
      <c r="T96" s="102"/>
      <c r="U96" s="107"/>
      <c r="V96" s="108"/>
      <c r="W96" s="109"/>
      <c r="X96" s="109"/>
      <c r="Y96" s="109"/>
      <c r="AA96" s="38"/>
      <c r="AB96" s="39"/>
    </row>
    <row r="97" spans="1:28" ht="19.5" customHeight="1">
      <c r="A97" s="125" t="s">
        <v>21</v>
      </c>
      <c r="B97" s="125"/>
      <c r="C97" s="125"/>
      <c r="D97" s="125"/>
      <c r="E97" s="125"/>
      <c r="F97" s="126"/>
      <c r="G97" s="110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AA97" s="36"/>
      <c r="AB97" s="37"/>
    </row>
    <row r="98" spans="1:28" ht="19.5" customHeight="1">
      <c r="A98" s="100"/>
      <c r="B98" s="102"/>
      <c r="C98" s="102"/>
      <c r="D98" s="102"/>
      <c r="E98" s="102"/>
      <c r="F98" s="102"/>
      <c r="G98" s="100"/>
      <c r="H98" s="102"/>
      <c r="I98" s="102"/>
      <c r="J98" s="102"/>
      <c r="K98" s="102"/>
      <c r="L98" s="102"/>
      <c r="M98" s="102"/>
      <c r="N98" s="107"/>
      <c r="O98" s="100"/>
      <c r="P98" s="102"/>
      <c r="Q98" s="102"/>
      <c r="R98" s="102"/>
      <c r="S98" s="102"/>
      <c r="T98" s="102"/>
      <c r="U98" s="107"/>
      <c r="V98" s="108"/>
      <c r="W98" s="109"/>
      <c r="X98" s="109"/>
      <c r="Y98" s="109"/>
      <c r="AA98" s="38"/>
      <c r="AB98" s="39"/>
    </row>
    <row r="99" spans="1:28" ht="19.5" customHeight="1">
      <c r="A99" s="100"/>
      <c r="B99" s="102"/>
      <c r="C99" s="102"/>
      <c r="D99" s="102"/>
      <c r="E99" s="102"/>
      <c r="F99" s="102"/>
      <c r="G99" s="100"/>
      <c r="H99" s="102"/>
      <c r="I99" s="102"/>
      <c r="J99" s="102"/>
      <c r="K99" s="102"/>
      <c r="L99" s="102"/>
      <c r="M99" s="102"/>
      <c r="N99" s="107"/>
      <c r="O99" s="100"/>
      <c r="P99" s="102"/>
      <c r="Q99" s="102"/>
      <c r="R99" s="102"/>
      <c r="S99" s="102"/>
      <c r="T99" s="102"/>
      <c r="U99" s="107"/>
      <c r="V99" s="108"/>
      <c r="W99" s="109"/>
      <c r="X99" s="109"/>
      <c r="Y99" s="109"/>
      <c r="AA99" s="38"/>
      <c r="AB99" s="39"/>
    </row>
    <row r="100" spans="1:28" ht="19.5" customHeight="1">
      <c r="A100" s="100"/>
      <c r="B100" s="102"/>
      <c r="C100" s="102"/>
      <c r="D100" s="102"/>
      <c r="E100" s="102"/>
      <c r="F100" s="102"/>
      <c r="G100" s="100"/>
      <c r="H100" s="102"/>
      <c r="I100" s="102"/>
      <c r="J100" s="102"/>
      <c r="K100" s="102"/>
      <c r="L100" s="102"/>
      <c r="M100" s="102"/>
      <c r="N100" s="107"/>
      <c r="O100" s="100"/>
      <c r="P100" s="102"/>
      <c r="Q100" s="102"/>
      <c r="R100" s="102"/>
      <c r="S100" s="102"/>
      <c r="T100" s="102"/>
      <c r="U100" s="107"/>
      <c r="V100" s="108"/>
      <c r="W100" s="109"/>
      <c r="X100" s="109"/>
      <c r="Y100" s="109"/>
      <c r="AA100" s="38"/>
      <c r="AB100" s="39"/>
    </row>
    <row r="101" spans="1:28" ht="19.5" customHeight="1">
      <c r="A101" s="100"/>
      <c r="B101" s="102"/>
      <c r="C101" s="102"/>
      <c r="D101" s="102"/>
      <c r="E101" s="102"/>
      <c r="F101" s="102"/>
      <c r="G101" s="100"/>
      <c r="H101" s="102"/>
      <c r="I101" s="102"/>
      <c r="J101" s="102"/>
      <c r="K101" s="102"/>
      <c r="L101" s="102"/>
      <c r="M101" s="102"/>
      <c r="N101" s="107"/>
      <c r="O101" s="100"/>
      <c r="P101" s="102"/>
      <c r="Q101" s="102"/>
      <c r="R101" s="102"/>
      <c r="S101" s="102"/>
      <c r="T101" s="102"/>
      <c r="U101" s="107"/>
      <c r="V101" s="108"/>
      <c r="W101" s="109"/>
      <c r="X101" s="109"/>
      <c r="Y101" s="109"/>
      <c r="AA101" s="38"/>
      <c r="AB101" s="39"/>
    </row>
    <row r="102" spans="1:28" ht="19.5" customHeight="1">
      <c r="A102" s="100"/>
      <c r="B102" s="102"/>
      <c r="C102" s="102"/>
      <c r="D102" s="102"/>
      <c r="E102" s="102"/>
      <c r="F102" s="102"/>
      <c r="G102" s="100"/>
      <c r="H102" s="102"/>
      <c r="I102" s="102"/>
      <c r="J102" s="102"/>
      <c r="K102" s="102"/>
      <c r="L102" s="102"/>
      <c r="M102" s="102"/>
      <c r="N102" s="107"/>
      <c r="O102" s="100"/>
      <c r="P102" s="102"/>
      <c r="Q102" s="102"/>
      <c r="R102" s="102"/>
      <c r="S102" s="102"/>
      <c r="T102" s="102"/>
      <c r="U102" s="107"/>
      <c r="V102" s="108"/>
      <c r="W102" s="109"/>
      <c r="X102" s="109"/>
      <c r="Y102" s="109"/>
      <c r="AA102" s="38"/>
      <c r="AB102" s="39"/>
    </row>
    <row r="103" spans="1:28" ht="19.5" customHeight="1">
      <c r="A103" s="100"/>
      <c r="B103" s="102"/>
      <c r="C103" s="102"/>
      <c r="D103" s="102"/>
      <c r="E103" s="102"/>
      <c r="F103" s="102"/>
      <c r="G103" s="100"/>
      <c r="H103" s="102"/>
      <c r="I103" s="102"/>
      <c r="J103" s="102"/>
      <c r="K103" s="102"/>
      <c r="L103" s="102"/>
      <c r="M103" s="102"/>
      <c r="N103" s="107"/>
      <c r="O103" s="100"/>
      <c r="P103" s="102"/>
      <c r="Q103" s="102"/>
      <c r="R103" s="102"/>
      <c r="S103" s="102"/>
      <c r="T103" s="102"/>
      <c r="U103" s="107"/>
      <c r="V103" s="108"/>
      <c r="W103" s="109"/>
      <c r="X103" s="109"/>
      <c r="Y103" s="109"/>
      <c r="AA103" s="38"/>
      <c r="AB103" s="39"/>
    </row>
    <row r="104" spans="1:28" ht="19.5" customHeight="1">
      <c r="A104" s="125" t="s">
        <v>6</v>
      </c>
      <c r="B104" s="125"/>
      <c r="C104" s="125"/>
      <c r="D104" s="125"/>
      <c r="E104" s="125"/>
      <c r="F104" s="126"/>
      <c r="G104" s="110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AA104" s="36"/>
      <c r="AB104" s="37"/>
    </row>
    <row r="105" spans="1:28" ht="19.5" customHeight="1">
      <c r="A105" s="100"/>
      <c r="B105" s="102"/>
      <c r="C105" s="102"/>
      <c r="D105" s="102"/>
      <c r="E105" s="102"/>
      <c r="F105" s="102"/>
      <c r="G105" s="100"/>
      <c r="H105" s="102"/>
      <c r="I105" s="102"/>
      <c r="J105" s="102"/>
      <c r="K105" s="102"/>
      <c r="L105" s="102"/>
      <c r="M105" s="102"/>
      <c r="N105" s="107"/>
      <c r="O105" s="100"/>
      <c r="P105" s="102"/>
      <c r="Q105" s="102"/>
      <c r="R105" s="102"/>
      <c r="S105" s="102"/>
      <c r="T105" s="102"/>
      <c r="U105" s="107"/>
      <c r="V105" s="108"/>
      <c r="W105" s="109"/>
      <c r="X105" s="109"/>
      <c r="Y105" s="109"/>
      <c r="AA105" s="38"/>
      <c r="AB105" s="39"/>
    </row>
    <row r="106" spans="1:28" ht="19.5" customHeight="1">
      <c r="A106" s="100"/>
      <c r="B106" s="102"/>
      <c r="C106" s="102"/>
      <c r="D106" s="102"/>
      <c r="E106" s="102"/>
      <c r="F106" s="102"/>
      <c r="G106" s="100"/>
      <c r="H106" s="102"/>
      <c r="I106" s="102"/>
      <c r="J106" s="102"/>
      <c r="K106" s="102"/>
      <c r="L106" s="102"/>
      <c r="M106" s="102"/>
      <c r="N106" s="107"/>
      <c r="O106" s="100"/>
      <c r="P106" s="102"/>
      <c r="Q106" s="102"/>
      <c r="R106" s="102"/>
      <c r="S106" s="102"/>
      <c r="T106" s="102"/>
      <c r="U106" s="107"/>
      <c r="V106" s="108"/>
      <c r="W106" s="109"/>
      <c r="X106" s="109"/>
      <c r="Y106" s="109"/>
      <c r="AA106" s="38"/>
      <c r="AB106" s="39"/>
    </row>
    <row r="107" spans="1:28" ht="19.5" customHeight="1">
      <c r="A107" s="100"/>
      <c r="B107" s="102"/>
      <c r="C107" s="102"/>
      <c r="D107" s="102"/>
      <c r="E107" s="102"/>
      <c r="F107" s="102"/>
      <c r="G107" s="100"/>
      <c r="H107" s="102"/>
      <c r="I107" s="102"/>
      <c r="J107" s="102"/>
      <c r="K107" s="102"/>
      <c r="L107" s="102"/>
      <c r="M107" s="102"/>
      <c r="N107" s="107"/>
      <c r="O107" s="100"/>
      <c r="P107" s="102"/>
      <c r="Q107" s="102"/>
      <c r="R107" s="102"/>
      <c r="S107" s="102"/>
      <c r="T107" s="102"/>
      <c r="U107" s="107"/>
      <c r="V107" s="108"/>
      <c r="W107" s="109"/>
      <c r="X107" s="109"/>
      <c r="Y107" s="109"/>
      <c r="AA107" s="38"/>
      <c r="AB107" s="39"/>
    </row>
    <row r="108" spans="1:28" ht="19.5" customHeight="1">
      <c r="A108" s="100"/>
      <c r="B108" s="102"/>
      <c r="C108" s="102"/>
      <c r="D108" s="102"/>
      <c r="E108" s="102"/>
      <c r="F108" s="102"/>
      <c r="G108" s="100"/>
      <c r="H108" s="102"/>
      <c r="I108" s="102"/>
      <c r="J108" s="102"/>
      <c r="K108" s="102"/>
      <c r="L108" s="102"/>
      <c r="M108" s="102"/>
      <c r="N108" s="107"/>
      <c r="O108" s="100"/>
      <c r="P108" s="102"/>
      <c r="Q108" s="102"/>
      <c r="R108" s="102"/>
      <c r="S108" s="102"/>
      <c r="T108" s="102"/>
      <c r="U108" s="107"/>
      <c r="V108" s="108"/>
      <c r="W108" s="109"/>
      <c r="X108" s="109"/>
      <c r="Y108" s="109"/>
      <c r="AA108" s="38"/>
      <c r="AB108" s="39"/>
    </row>
    <row r="109" spans="1:28" ht="19.5" customHeight="1">
      <c r="A109" s="100"/>
      <c r="B109" s="102"/>
      <c r="C109" s="102"/>
      <c r="D109" s="102"/>
      <c r="E109" s="102"/>
      <c r="F109" s="102"/>
      <c r="G109" s="100"/>
      <c r="H109" s="102"/>
      <c r="I109" s="102"/>
      <c r="J109" s="102"/>
      <c r="K109" s="102"/>
      <c r="L109" s="102"/>
      <c r="M109" s="102"/>
      <c r="N109" s="107"/>
      <c r="O109" s="100"/>
      <c r="P109" s="102"/>
      <c r="Q109" s="102"/>
      <c r="R109" s="102"/>
      <c r="S109" s="102"/>
      <c r="T109" s="102"/>
      <c r="U109" s="107"/>
      <c r="V109" s="108"/>
      <c r="W109" s="109"/>
      <c r="X109" s="109"/>
      <c r="Y109" s="109"/>
      <c r="AA109" s="36"/>
      <c r="AB109" s="37"/>
    </row>
    <row r="110" spans="1:28" ht="19.5" customHeight="1">
      <c r="A110" s="100"/>
      <c r="B110" s="102"/>
      <c r="C110" s="102"/>
      <c r="D110" s="102"/>
      <c r="E110" s="102"/>
      <c r="F110" s="102"/>
      <c r="G110" s="100"/>
      <c r="H110" s="102"/>
      <c r="I110" s="102"/>
      <c r="J110" s="102"/>
      <c r="K110" s="102"/>
      <c r="L110" s="102"/>
      <c r="M110" s="102"/>
      <c r="N110" s="107"/>
      <c r="O110" s="100"/>
      <c r="P110" s="102"/>
      <c r="Q110" s="102"/>
      <c r="R110" s="102"/>
      <c r="S110" s="102"/>
      <c r="T110" s="102"/>
      <c r="U110" s="107"/>
      <c r="V110" s="108"/>
      <c r="W110" s="109"/>
      <c r="X110" s="109"/>
      <c r="Y110" s="109"/>
      <c r="AA110" s="38"/>
      <c r="AB110" s="39"/>
    </row>
    <row r="111" spans="1:28" ht="19.5" customHeight="1">
      <c r="A111" s="100"/>
      <c r="B111" s="102"/>
      <c r="C111" s="102"/>
      <c r="D111" s="102"/>
      <c r="E111" s="102"/>
      <c r="F111" s="102"/>
      <c r="G111" s="100"/>
      <c r="H111" s="102"/>
      <c r="I111" s="102"/>
      <c r="J111" s="102"/>
      <c r="K111" s="102"/>
      <c r="L111" s="102"/>
      <c r="M111" s="102"/>
      <c r="N111" s="107"/>
      <c r="O111" s="100"/>
      <c r="P111" s="102"/>
      <c r="Q111" s="102"/>
      <c r="R111" s="102"/>
      <c r="S111" s="102"/>
      <c r="T111" s="102"/>
      <c r="U111" s="107"/>
      <c r="V111" s="108"/>
      <c r="W111" s="109"/>
      <c r="X111" s="109"/>
      <c r="Y111" s="109"/>
      <c r="AA111" s="38"/>
      <c r="AB111" s="39"/>
    </row>
    <row r="112" spans="1:28" ht="19.5" customHeight="1">
      <c r="A112" s="100"/>
      <c r="B112" s="102"/>
      <c r="C112" s="102"/>
      <c r="D112" s="102"/>
      <c r="E112" s="102"/>
      <c r="F112" s="102"/>
      <c r="G112" s="100"/>
      <c r="H112" s="102"/>
      <c r="I112" s="102"/>
      <c r="J112" s="102"/>
      <c r="K112" s="102"/>
      <c r="L112" s="102"/>
      <c r="M112" s="102"/>
      <c r="N112" s="107"/>
      <c r="O112" s="100"/>
      <c r="P112" s="102"/>
      <c r="Q112" s="102"/>
      <c r="R112" s="102"/>
      <c r="S112" s="102"/>
      <c r="T112" s="102"/>
      <c r="U112" s="107"/>
      <c r="V112" s="108"/>
      <c r="W112" s="109"/>
      <c r="X112" s="109"/>
      <c r="Y112" s="109"/>
      <c r="AA112" s="38"/>
      <c r="AB112" s="39"/>
    </row>
    <row r="113" spans="1:28" ht="19.5" customHeight="1">
      <c r="A113" s="100"/>
      <c r="B113" s="102"/>
      <c r="C113" s="102"/>
      <c r="D113" s="102"/>
      <c r="E113" s="102"/>
      <c r="F113" s="102"/>
      <c r="G113" s="100"/>
      <c r="H113" s="102"/>
      <c r="I113" s="102"/>
      <c r="J113" s="102"/>
      <c r="K113" s="102"/>
      <c r="L113" s="102"/>
      <c r="M113" s="102"/>
      <c r="N113" s="107"/>
      <c r="O113" s="100"/>
      <c r="P113" s="102"/>
      <c r="Q113" s="102"/>
      <c r="R113" s="102"/>
      <c r="S113" s="102"/>
      <c r="T113" s="102"/>
      <c r="U113" s="107"/>
      <c r="V113" s="108"/>
      <c r="W113" s="109"/>
      <c r="X113" s="109"/>
      <c r="Y113" s="109"/>
      <c r="AA113" s="38"/>
      <c r="AB113" s="39"/>
    </row>
    <row r="114" spans="1:28" ht="19.5" customHeight="1">
      <c r="A114" s="100"/>
      <c r="B114" s="102"/>
      <c r="C114" s="102"/>
      <c r="D114" s="102"/>
      <c r="E114" s="102"/>
      <c r="F114" s="102"/>
      <c r="G114" s="100"/>
      <c r="H114" s="102"/>
      <c r="I114" s="102"/>
      <c r="J114" s="102"/>
      <c r="K114" s="102"/>
      <c r="L114" s="102"/>
      <c r="M114" s="102"/>
      <c r="N114" s="107"/>
      <c r="O114" s="100"/>
      <c r="P114" s="102"/>
      <c r="Q114" s="102"/>
      <c r="R114" s="102"/>
      <c r="S114" s="102"/>
      <c r="T114" s="102"/>
      <c r="U114" s="107"/>
      <c r="V114" s="108"/>
      <c r="W114" s="109"/>
      <c r="X114" s="109"/>
      <c r="Y114" s="109"/>
      <c r="AA114" s="38"/>
      <c r="AB114" s="39"/>
    </row>
    <row r="115" spans="1:28" ht="19.5" customHeight="1">
      <c r="A115" s="100"/>
      <c r="B115" s="102"/>
      <c r="C115" s="102"/>
      <c r="D115" s="102"/>
      <c r="E115" s="102"/>
      <c r="F115" s="102"/>
      <c r="G115" s="100"/>
      <c r="H115" s="102"/>
      <c r="I115" s="102"/>
      <c r="J115" s="102"/>
      <c r="K115" s="102"/>
      <c r="L115" s="102"/>
      <c r="M115" s="102"/>
      <c r="N115" s="107"/>
      <c r="O115" s="100"/>
      <c r="P115" s="102"/>
      <c r="Q115" s="102"/>
      <c r="R115" s="102"/>
      <c r="S115" s="102"/>
      <c r="T115" s="102"/>
      <c r="U115" s="107"/>
      <c r="V115" s="108"/>
      <c r="W115" s="109"/>
      <c r="X115" s="109"/>
      <c r="Y115" s="109"/>
      <c r="AA115" s="38"/>
      <c r="AB115" s="39"/>
    </row>
    <row r="116" spans="1:28" ht="19.5" customHeight="1">
      <c r="A116" s="100"/>
      <c r="B116" s="102"/>
      <c r="C116" s="102"/>
      <c r="D116" s="102"/>
      <c r="E116" s="102"/>
      <c r="F116" s="102"/>
      <c r="G116" s="100"/>
      <c r="H116" s="102"/>
      <c r="I116" s="102"/>
      <c r="J116" s="102"/>
      <c r="K116" s="102"/>
      <c r="L116" s="102"/>
      <c r="M116" s="102"/>
      <c r="N116" s="107"/>
      <c r="O116" s="100"/>
      <c r="P116" s="102"/>
      <c r="Q116" s="102"/>
      <c r="R116" s="102"/>
      <c r="S116" s="102"/>
      <c r="T116" s="102"/>
      <c r="U116" s="107"/>
      <c r="V116" s="108"/>
      <c r="W116" s="109"/>
      <c r="X116" s="109"/>
      <c r="Y116" s="109"/>
      <c r="AA116" s="38"/>
      <c r="AB116" s="39"/>
    </row>
    <row r="117" spans="1:28" ht="19.5" customHeight="1">
      <c r="A117" s="100"/>
      <c r="B117" s="102"/>
      <c r="C117" s="102"/>
      <c r="D117" s="102"/>
      <c r="E117" s="102"/>
      <c r="F117" s="102"/>
      <c r="G117" s="100"/>
      <c r="H117" s="102"/>
      <c r="I117" s="102"/>
      <c r="J117" s="102"/>
      <c r="K117" s="102"/>
      <c r="L117" s="102"/>
      <c r="M117" s="102"/>
      <c r="N117" s="107"/>
      <c r="O117" s="100"/>
      <c r="P117" s="102"/>
      <c r="Q117" s="102"/>
      <c r="R117" s="102"/>
      <c r="S117" s="102"/>
      <c r="T117" s="102"/>
      <c r="U117" s="107"/>
      <c r="V117" s="108"/>
      <c r="W117" s="109"/>
      <c r="X117" s="109"/>
      <c r="Y117" s="109"/>
      <c r="AA117" s="38"/>
      <c r="AB117" s="39"/>
    </row>
    <row r="118" spans="1:28" ht="19.5" customHeight="1">
      <c r="A118" s="100"/>
      <c r="B118" s="102"/>
      <c r="C118" s="102"/>
      <c r="D118" s="102"/>
      <c r="E118" s="102"/>
      <c r="F118" s="102"/>
      <c r="G118" s="100"/>
      <c r="H118" s="102"/>
      <c r="I118" s="102"/>
      <c r="J118" s="102"/>
      <c r="K118" s="102"/>
      <c r="L118" s="102"/>
      <c r="M118" s="102"/>
      <c r="N118" s="107"/>
      <c r="O118" s="100"/>
      <c r="P118" s="102"/>
      <c r="Q118" s="102"/>
      <c r="R118" s="102"/>
      <c r="S118" s="102"/>
      <c r="T118" s="102"/>
      <c r="U118" s="107"/>
      <c r="V118" s="108"/>
      <c r="W118" s="109"/>
      <c r="X118" s="109"/>
      <c r="Y118" s="109"/>
      <c r="AA118" s="38"/>
      <c r="AB118" s="39"/>
    </row>
    <row r="119" spans="1:28" ht="19.5" customHeight="1" thickBot="1">
      <c r="A119" s="100"/>
      <c r="B119" s="102"/>
      <c r="C119" s="102"/>
      <c r="D119" s="102"/>
      <c r="E119" s="102"/>
      <c r="F119" s="102"/>
      <c r="G119" s="100"/>
      <c r="H119" s="102"/>
      <c r="I119" s="102"/>
      <c r="J119" s="102"/>
      <c r="K119" s="102"/>
      <c r="L119" s="102"/>
      <c r="M119" s="102"/>
      <c r="N119" s="107"/>
      <c r="O119" s="100"/>
      <c r="P119" s="102"/>
      <c r="Q119" s="102"/>
      <c r="R119" s="102"/>
      <c r="S119" s="102"/>
      <c r="T119" s="102"/>
      <c r="U119" s="107"/>
      <c r="V119" s="108"/>
      <c r="W119" s="109"/>
      <c r="X119" s="109"/>
      <c r="Y119" s="109"/>
      <c r="AA119" s="40"/>
      <c r="AB119" s="41"/>
    </row>
    <row r="120" spans="1:28" ht="16.5" thickBot="1">
      <c r="A120" s="61" t="s">
        <v>33</v>
      </c>
      <c r="B120" s="61"/>
      <c r="C120" s="61"/>
      <c r="D120" s="61"/>
      <c r="E120" s="61"/>
      <c r="F120" s="11"/>
      <c r="G120" s="65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145">
        <f>SUM(V94:Y119)</f>
        <v>0</v>
      </c>
      <c r="W120" s="146"/>
      <c r="X120" s="146"/>
      <c r="Y120" s="147"/>
      <c r="AA120" s="62"/>
      <c r="AB120" s="63"/>
    </row>
    <row r="121" spans="1:5" ht="9" customHeight="1">
      <c r="A121" s="30"/>
      <c r="B121" s="27"/>
      <c r="C121" s="27"/>
      <c r="D121" s="27"/>
      <c r="E121" s="27"/>
    </row>
    <row r="122" spans="1:26" ht="12.75">
      <c r="A122" s="64" t="s">
        <v>34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5" ht="12.75">
      <c r="A123" s="27" t="s">
        <v>35</v>
      </c>
      <c r="B123" s="27"/>
      <c r="C123" s="27"/>
      <c r="D123" s="27"/>
      <c r="E123" s="27"/>
    </row>
    <row r="124" spans="1:5" ht="12.75">
      <c r="A124" s="44" t="s">
        <v>36</v>
      </c>
      <c r="B124" s="27"/>
      <c r="C124" s="27"/>
      <c r="D124" s="27"/>
      <c r="E124" s="27"/>
    </row>
    <row r="137" spans="21:29" s="8" customFormat="1" ht="6.75" customHeight="1">
      <c r="U137" s="68"/>
      <c r="V137" s="68"/>
      <c r="W137" s="48"/>
      <c r="X137" s="48"/>
      <c r="Y137" s="96"/>
      <c r="Z137" s="48"/>
      <c r="AA137" s="48"/>
      <c r="AB137" s="68"/>
      <c r="AC137" s="68"/>
    </row>
    <row r="138" spans="1:27" ht="43.5" customHeight="1">
      <c r="A138" s="97"/>
      <c r="B138" s="103" t="s">
        <v>12</v>
      </c>
      <c r="C138" s="134"/>
      <c r="D138" s="134"/>
      <c r="E138" s="134"/>
      <c r="F138" s="134"/>
      <c r="G138" s="134"/>
      <c r="H138" s="134"/>
      <c r="I138" s="134"/>
      <c r="J138" s="134"/>
      <c r="K138" s="7"/>
      <c r="L138" s="24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24"/>
    </row>
    <row r="139" spans="1:27" ht="17.25" customHeight="1">
      <c r="A139" s="138" t="s">
        <v>26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9" t="s">
        <v>17</v>
      </c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</row>
    <row r="140" spans="1:27" ht="12.7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</sheetData>
  <sheetProtection/>
  <mergeCells count="203">
    <mergeCell ref="B78:E78"/>
    <mergeCell ref="F78:K78"/>
    <mergeCell ref="L78:W78"/>
    <mergeCell ref="X78:AA78"/>
    <mergeCell ref="V95:Y95"/>
    <mergeCell ref="B15:Y15"/>
    <mergeCell ref="B17:Y17"/>
    <mergeCell ref="B19:Y19"/>
    <mergeCell ref="B21:Y21"/>
    <mergeCell ref="G23:Y23"/>
    <mergeCell ref="L76:W76"/>
    <mergeCell ref="X76:AA76"/>
    <mergeCell ref="L75:W75"/>
    <mergeCell ref="X75:AA75"/>
    <mergeCell ref="B75:E75"/>
    <mergeCell ref="F75:K75"/>
    <mergeCell ref="B25:F25"/>
    <mergeCell ref="G25:P25"/>
    <mergeCell ref="S25:Y25"/>
    <mergeCell ref="B27:E27"/>
    <mergeCell ref="B73:E73"/>
    <mergeCell ref="F73:K73"/>
    <mergeCell ref="L73:W73"/>
    <mergeCell ref="X73:AA73"/>
    <mergeCell ref="L70:W70"/>
    <mergeCell ref="X70:AA70"/>
    <mergeCell ref="B77:E77"/>
    <mergeCell ref="F77:K77"/>
    <mergeCell ref="L77:W77"/>
    <mergeCell ref="X77:AA77"/>
    <mergeCell ref="B74:E74"/>
    <mergeCell ref="F74:K74"/>
    <mergeCell ref="L74:W74"/>
    <mergeCell ref="X74:AA74"/>
    <mergeCell ref="B76:E76"/>
    <mergeCell ref="F76:K76"/>
    <mergeCell ref="L71:W71"/>
    <mergeCell ref="X71:AA71"/>
    <mergeCell ref="B72:E72"/>
    <mergeCell ref="F72:K72"/>
    <mergeCell ref="L72:W72"/>
    <mergeCell ref="X72:AA72"/>
    <mergeCell ref="X67:AA67"/>
    <mergeCell ref="B68:E68"/>
    <mergeCell ref="F68:K68"/>
    <mergeCell ref="L68:W68"/>
    <mergeCell ref="X68:AA68"/>
    <mergeCell ref="L69:W69"/>
    <mergeCell ref="X69:AA69"/>
    <mergeCell ref="B67:E67"/>
    <mergeCell ref="F67:K67"/>
    <mergeCell ref="B69:E69"/>
    <mergeCell ref="F69:K69"/>
    <mergeCell ref="B71:E71"/>
    <mergeCell ref="F71:K71"/>
    <mergeCell ref="B70:E70"/>
    <mergeCell ref="F70:K70"/>
    <mergeCell ref="A118:F118"/>
    <mergeCell ref="A112:F112"/>
    <mergeCell ref="A113:F113"/>
    <mergeCell ref="A114:F114"/>
    <mergeCell ref="A115:F115"/>
    <mergeCell ref="B138:J138"/>
    <mergeCell ref="V120:Y120"/>
    <mergeCell ref="G119:N119"/>
    <mergeCell ref="O119:U119"/>
    <mergeCell ref="V119:Y119"/>
    <mergeCell ref="A111:F111"/>
    <mergeCell ref="V117:Y117"/>
    <mergeCell ref="V115:Y115"/>
    <mergeCell ref="G118:N118"/>
    <mergeCell ref="O118:U118"/>
    <mergeCell ref="A119:F119"/>
    <mergeCell ref="A116:F116"/>
    <mergeCell ref="O117:U117"/>
    <mergeCell ref="A110:F110"/>
    <mergeCell ref="A117:F117"/>
    <mergeCell ref="G115:N115"/>
    <mergeCell ref="O115:U115"/>
    <mergeCell ref="A97:F97"/>
    <mergeCell ref="A98:F98"/>
    <mergeCell ref="A99:F99"/>
    <mergeCell ref="A100:F100"/>
    <mergeCell ref="A104:F104"/>
    <mergeCell ref="A105:F105"/>
    <mergeCell ref="A101:F101"/>
    <mergeCell ref="A102:F102"/>
    <mergeCell ref="A103:F103"/>
    <mergeCell ref="V118:Y118"/>
    <mergeCell ref="G116:N116"/>
    <mergeCell ref="O116:U116"/>
    <mergeCell ref="V116:Y116"/>
    <mergeCell ref="G117:N117"/>
    <mergeCell ref="G113:N113"/>
    <mergeCell ref="O113:U113"/>
    <mergeCell ref="V113:Y113"/>
    <mergeCell ref="G114:N114"/>
    <mergeCell ref="O114:U114"/>
    <mergeCell ref="V114:Y114"/>
    <mergeCell ref="G111:N111"/>
    <mergeCell ref="O111:U111"/>
    <mergeCell ref="V111:Y111"/>
    <mergeCell ref="G112:N112"/>
    <mergeCell ref="O112:U112"/>
    <mergeCell ref="V112:Y112"/>
    <mergeCell ref="V103:Y103"/>
    <mergeCell ref="G110:N110"/>
    <mergeCell ref="O110:U110"/>
    <mergeCell ref="V110:Y110"/>
    <mergeCell ref="G107:N107"/>
    <mergeCell ref="O107:U107"/>
    <mergeCell ref="G108:N108"/>
    <mergeCell ref="O108:U108"/>
    <mergeCell ref="S52:Y52"/>
    <mergeCell ref="G95:N95"/>
    <mergeCell ref="O95:U95"/>
    <mergeCell ref="G27:P27"/>
    <mergeCell ref="S27:Y27"/>
    <mergeCell ref="B31:Y31"/>
    <mergeCell ref="B33:Y33"/>
    <mergeCell ref="B35:Y35"/>
    <mergeCell ref="A95:F95"/>
    <mergeCell ref="B46:O46"/>
    <mergeCell ref="A139:J139"/>
    <mergeCell ref="K139:AA139"/>
    <mergeCell ref="M138:Z138"/>
    <mergeCell ref="B64:AA64"/>
    <mergeCell ref="S63:Y63"/>
    <mergeCell ref="G101:N101"/>
    <mergeCell ref="O101:U101"/>
    <mergeCell ref="V101:Y101"/>
    <mergeCell ref="G103:N103"/>
    <mergeCell ref="O103:U103"/>
    <mergeCell ref="A13:Q13"/>
    <mergeCell ref="D58:R58"/>
    <mergeCell ref="B37:Y37"/>
    <mergeCell ref="A4:F4"/>
    <mergeCell ref="X11:AA11"/>
    <mergeCell ref="X13:Z13"/>
    <mergeCell ref="A10:AA10"/>
    <mergeCell ref="A8:AA8"/>
    <mergeCell ref="A7:AA7"/>
    <mergeCell ref="S42:Y42"/>
    <mergeCell ref="S54:Y54"/>
    <mergeCell ref="A94:F94"/>
    <mergeCell ref="G94:N94"/>
    <mergeCell ref="O94:U94"/>
    <mergeCell ref="V94:Y94"/>
    <mergeCell ref="G93:Y93"/>
    <mergeCell ref="A93:F93"/>
    <mergeCell ref="S56:Y56"/>
    <mergeCell ref="S61:Y61"/>
    <mergeCell ref="L67:W67"/>
    <mergeCell ref="G99:N99"/>
    <mergeCell ref="S44:Y44"/>
    <mergeCell ref="B42:O42"/>
    <mergeCell ref="B44:O44"/>
    <mergeCell ref="B45:R45"/>
    <mergeCell ref="S50:Y50"/>
    <mergeCell ref="A65:AA65"/>
    <mergeCell ref="S46:Y46"/>
    <mergeCell ref="B61:R61"/>
    <mergeCell ref="S48:Y48"/>
    <mergeCell ref="O98:U98"/>
    <mergeCell ref="O96:U96"/>
    <mergeCell ref="V96:Y96"/>
    <mergeCell ref="G106:N106"/>
    <mergeCell ref="O106:U106"/>
    <mergeCell ref="V106:Y106"/>
    <mergeCell ref="G96:N96"/>
    <mergeCell ref="G100:N100"/>
    <mergeCell ref="O100:U100"/>
    <mergeCell ref="V100:Y100"/>
    <mergeCell ref="G102:N102"/>
    <mergeCell ref="V108:Y108"/>
    <mergeCell ref="AA92:AB92"/>
    <mergeCell ref="B90:V90"/>
    <mergeCell ref="G105:N105"/>
    <mergeCell ref="A108:F108"/>
    <mergeCell ref="O105:U105"/>
    <mergeCell ref="V105:Y105"/>
    <mergeCell ref="A96:F96"/>
    <mergeCell ref="G98:N98"/>
    <mergeCell ref="A80:AA80"/>
    <mergeCell ref="V98:Y98"/>
    <mergeCell ref="A106:F106"/>
    <mergeCell ref="A107:F107"/>
    <mergeCell ref="V107:Y107"/>
    <mergeCell ref="O99:U99"/>
    <mergeCell ref="V99:Y99"/>
    <mergeCell ref="O102:U102"/>
    <mergeCell ref="V102:Y102"/>
    <mergeCell ref="G104:Y104"/>
    <mergeCell ref="B84:C84"/>
    <mergeCell ref="B86:C86"/>
    <mergeCell ref="D60:R60"/>
    <mergeCell ref="B40:R40"/>
    <mergeCell ref="B66:AA66"/>
    <mergeCell ref="A109:F109"/>
    <mergeCell ref="G109:N109"/>
    <mergeCell ref="O109:U109"/>
    <mergeCell ref="V109:Y109"/>
    <mergeCell ref="G97:Y97"/>
  </mergeCells>
  <printOptions/>
  <pageMargins left="0.5905511811023623" right="0.35433070866141736" top="0.31496062992125984" bottom="0.35433070866141736" header="0.31496062992125984" footer="0.15748031496062992"/>
  <pageSetup horizontalDpi="600" verticalDpi="600" orientation="portrait" paperSize="9" scale="89" r:id="rId4"/>
  <headerFooter alignWithMargins="0">
    <oddFooter>&amp;L&amp;8Stand: 01.11.2021</oddFooter>
  </headerFooter>
  <rowBreaks count="2" manualBreakCount="2">
    <brk id="64" max="28" man="1"/>
    <brk id="87" max="28" man="1"/>
  </rowBreaks>
  <drawing r:id="rId3"/>
  <legacyDrawing r:id="rId2"/>
  <oleObjects>
    <oleObject progId="Word.Document.8" shapeId="19948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Bayerischer Jugendring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Klauda-Dill</dc:creator>
  <cp:keywords/>
  <dc:description/>
  <cp:lastModifiedBy>Sarah Kaps</cp:lastModifiedBy>
  <cp:lastPrinted>2018-02-08T14:22:35Z</cp:lastPrinted>
  <dcterms:created xsi:type="dcterms:W3CDTF">2007-08-09T09:41:28Z</dcterms:created>
  <dcterms:modified xsi:type="dcterms:W3CDTF">2024-01-17T15:00:06Z</dcterms:modified>
  <cp:category/>
  <cp:version/>
  <cp:contentType/>
  <cp:contentStatus/>
</cp:coreProperties>
</file>